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lwedwar2\Documents\"/>
    </mc:Choice>
  </mc:AlternateContent>
  <xr:revisionPtr revIDLastSave="0" documentId="8_{34D616DE-0FD9-4AEF-B941-E69B05C534C3}" xr6:coauthVersionLast="47" xr6:coauthVersionMax="47" xr10:uidLastSave="{00000000-0000-0000-0000-000000000000}"/>
  <bookViews>
    <workbookView xWindow="-120" yWindow="-120" windowWidth="38640" windowHeight="21240" activeTab="4" xr2:uid="{00000000-000D-0000-FFFF-FFFF00000000}"/>
  </bookViews>
  <sheets>
    <sheet name="Planning" sheetId="2" r:id="rId1"/>
    <sheet name="UH" sheetId="3" r:id="rId2"/>
    <sheet name="Downtown" sheetId="4" r:id="rId3"/>
    <sheet name="Clear Lake" sheetId="5" r:id="rId4"/>
    <sheet name="Victoria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Bonilla, Hector M</author>
    <author>Cotright, Lasaundra B</author>
    <author>Mbeche, Mary</author>
  </authors>
  <commentList>
    <comment ref="C10" authorId="0" shapeId="0" xr:uid="{165CD6F5-07D8-4D33-A558-312350606428}">
      <text>
        <r>
          <rPr>
            <b/>
            <sz val="9"/>
            <color indexed="81"/>
            <rFont val="Tahoma"/>
            <family val="2"/>
          </rPr>
          <t>Bonilla, Hector M:</t>
        </r>
        <r>
          <rPr>
            <sz val="9"/>
            <color indexed="81"/>
            <rFont val="Tahoma"/>
            <family val="2"/>
          </rPr>
          <t xml:space="preserve">
Prevous name: Cullen Perform Hall Online.
New name: Cullen Performance Hall
</t>
        </r>
      </text>
    </comment>
    <comment ref="C42" authorId="0" shapeId="0" xr:uid="{3B7669DC-CDF5-48AE-A26C-6D864823E552}">
      <text>
        <r>
          <rPr>
            <b/>
            <sz val="9"/>
            <color indexed="81"/>
            <rFont val="Tahoma"/>
            <family val="2"/>
          </rPr>
          <t>Bonilla, Hector M:</t>
        </r>
        <r>
          <rPr>
            <sz val="9"/>
            <color indexed="81"/>
            <rFont val="Tahoma"/>
            <family val="2"/>
          </rPr>
          <t xml:space="preserve">
Previous name: UH Printing &amp; Postal Services. 
Updated name: Copy, Print &amp; Delivery Services.</t>
        </r>
      </text>
    </comment>
    <comment ref="C79" authorId="0" shapeId="0" xr:uid="{145A04C0-E431-4FEF-9255-8C6F0745F5AE}">
      <text>
        <r>
          <rPr>
            <b/>
            <sz val="9"/>
            <color indexed="81"/>
            <rFont val="Tahoma"/>
            <family val="2"/>
          </rPr>
          <t>Bonilla, Hector M:</t>
        </r>
        <r>
          <rPr>
            <sz val="9"/>
            <color indexed="81"/>
            <rFont val="Tahoma"/>
            <family val="2"/>
          </rPr>
          <t xml:space="preserve">
Previous name: Cougar Card Office
Updated Name: Cougar Card</t>
        </r>
      </text>
    </comment>
    <comment ref="C80" authorId="0" shapeId="0" xr:uid="{58CF952B-7B8A-4CE5-8A2A-CB6A959E3994}">
      <text>
        <r>
          <rPr>
            <b/>
            <sz val="9"/>
            <color indexed="81"/>
            <rFont val="Tahoma"/>
            <family val="2"/>
          </rPr>
          <t>Bonilla, Hector M:</t>
        </r>
        <r>
          <rPr>
            <sz val="9"/>
            <color indexed="81"/>
            <rFont val="Tahoma"/>
            <family val="2"/>
          </rPr>
          <t xml:space="preserve">
Previous name: Cougar Card Office
Updated Name: Cougar Card</t>
        </r>
      </text>
    </comment>
    <comment ref="C81" authorId="0" shapeId="0" xr:uid="{E776761F-A936-496C-86AB-DE4E13313229}">
      <text>
        <r>
          <rPr>
            <b/>
            <sz val="9"/>
            <color indexed="81"/>
            <rFont val="Tahoma"/>
            <family val="2"/>
          </rPr>
          <t>Bonilla, Hector M:</t>
        </r>
        <r>
          <rPr>
            <sz val="9"/>
            <color indexed="81"/>
            <rFont val="Tahoma"/>
            <family val="2"/>
          </rPr>
          <t xml:space="preserve">
Previous name: UH GO Campus Dollars
Updated Name: Cougar Card</t>
        </r>
      </text>
    </comment>
    <comment ref="C119" authorId="0" shapeId="0" xr:uid="{2D4DEFF3-265D-49E3-8343-45D836E08F1E}">
      <text>
        <r>
          <rPr>
            <b/>
            <sz val="9"/>
            <color indexed="81"/>
            <rFont val="Tahoma"/>
            <family val="2"/>
          </rPr>
          <t>Bonilla, Hector M:</t>
        </r>
        <r>
          <rPr>
            <sz val="9"/>
            <color indexed="81"/>
            <rFont val="Tahoma"/>
            <family val="2"/>
          </rPr>
          <t xml:space="preserve">
Previous name: UH Parking &amp; Transportation
Updated name: Parking &amp; Transportation Services</t>
        </r>
      </text>
    </comment>
    <comment ref="C120" authorId="0" shapeId="0" xr:uid="{869E2961-B03B-42BB-8E48-8F85F24B5677}">
      <text>
        <r>
          <rPr>
            <b/>
            <sz val="9"/>
            <color indexed="81"/>
            <rFont val="Tahoma"/>
            <family val="2"/>
          </rPr>
          <t>Bonilla, Hector M:</t>
        </r>
        <r>
          <rPr>
            <sz val="9"/>
            <color indexed="81"/>
            <rFont val="Tahoma"/>
            <family val="2"/>
          </rPr>
          <t xml:space="preserve">
Previous name: UH Parking Meters
Updated name: Parking &amp; Transportation Services</t>
        </r>
      </text>
    </comment>
    <comment ref="C121" authorId="0" shapeId="0" xr:uid="{3BD4E828-17B6-4925-A016-CB01D379AF51}">
      <text>
        <r>
          <rPr>
            <b/>
            <sz val="9"/>
            <color indexed="81"/>
            <rFont val="Tahoma"/>
            <family val="2"/>
          </rPr>
          <t>Bonilla, Hector M:</t>
        </r>
        <r>
          <rPr>
            <sz val="9"/>
            <color indexed="81"/>
            <rFont val="Tahoma"/>
            <family val="2"/>
          </rPr>
          <t xml:space="preserve">
Previous name: UH Parking Meters
Updated name: Parking &amp; Transportation Services</t>
        </r>
      </text>
    </comment>
    <comment ref="C122" authorId="0" shapeId="0" xr:uid="{C26F90B6-E758-42B4-86B3-7A72F3C8A3B3}">
      <text>
        <r>
          <rPr>
            <b/>
            <sz val="9"/>
            <color indexed="81"/>
            <rFont val="Tahoma"/>
            <family val="2"/>
          </rPr>
          <t>Bonilla, Hector M:</t>
        </r>
        <r>
          <rPr>
            <sz val="9"/>
            <color indexed="81"/>
            <rFont val="Tahoma"/>
            <family val="2"/>
          </rPr>
          <t xml:space="preserve">
Eliminate as it is no longer needed.
</t>
        </r>
      </text>
    </comment>
    <comment ref="C123" authorId="0" shapeId="0" xr:uid="{32AC945F-7608-4A30-A17F-71DCCC3188E5}">
      <text>
        <r>
          <rPr>
            <b/>
            <sz val="9"/>
            <color indexed="81"/>
            <rFont val="Tahoma"/>
            <family val="2"/>
          </rPr>
          <t>Bonilla, Hector M:</t>
        </r>
        <r>
          <rPr>
            <sz val="9"/>
            <color indexed="81"/>
            <rFont val="Tahoma"/>
            <family val="2"/>
          </rPr>
          <t xml:space="preserve">
Bonilla, Hector M:
Eliminate as it is no longer needed.</t>
        </r>
      </text>
    </comment>
    <comment ref="C124" authorId="0" shapeId="0" xr:uid="{11CDF625-B922-4360-A949-E79ACE1C0C50}">
      <text>
        <r>
          <rPr>
            <b/>
            <sz val="9"/>
            <color indexed="81"/>
            <rFont val="Tahoma"/>
            <family val="2"/>
          </rPr>
          <t>Bonilla, Hector M:</t>
        </r>
        <r>
          <rPr>
            <sz val="9"/>
            <color indexed="81"/>
            <rFont val="Tahoma"/>
            <family val="2"/>
          </rPr>
          <t xml:space="preserve">
Bonilla, Hector M:
Eliminate as it is no longer needed.</t>
        </r>
      </text>
    </comment>
    <comment ref="C126" authorId="1" shapeId="0" xr:uid="{85905F1E-A839-468E-85FD-B35E8908DD95}">
      <text>
        <r>
          <rPr>
            <sz val="10"/>
            <rFont val="Arial"/>
          </rPr>
          <t>Cotright, Lasaundra B:
UH Optometry CE Online is no longer used.</t>
        </r>
      </text>
    </comment>
    <comment ref="C128" authorId="1" shapeId="0" xr:uid="{51EAB5DA-1295-4974-8FB2-E5A1B13F92DF}">
      <text>
        <r>
          <rPr>
            <sz val="10"/>
            <rFont val="Arial"/>
          </rPr>
          <t>Cotright, Lasaundra B:
Name changed from "UH GNC Optometry" to UH Eye Care Center at the Heights"</t>
        </r>
      </text>
    </comment>
    <comment ref="C130" authorId="1" shapeId="0" xr:uid="{8FFF53C2-89F0-4932-85C7-B7E6B0774BA6}">
      <text>
        <r>
          <rPr>
            <sz val="10"/>
            <rFont val="Arial"/>
          </rPr>
          <t>Cotright, Lasaundra B:
Change Name from "UHCO-Comm Eye Clinic Ft Worth" to Community Eye Clinic"</t>
        </r>
      </text>
    </comment>
    <comment ref="C131" authorId="1" shapeId="0" xr:uid="{7BCA28F5-36B2-4BAF-A11D-19637AF16883}">
      <text>
        <r>
          <rPr>
            <sz val="10"/>
            <rFont val="Arial"/>
          </rPr>
          <t>Cotright, Lasaundra B:
Change name from "UHCO Cedar Springs Eye Clinic" to "Cedar Springs Eye Clinic"</t>
        </r>
      </text>
    </comment>
    <comment ref="C170" authorId="2" shapeId="0" xr:uid="{63471A25-0052-4FC3-94D7-1CCD03C8E1D7}">
      <text>
        <r>
          <rPr>
            <sz val="10"/>
            <rFont val="Arial"/>
          </rPr>
          <t>Mbeche, Mary:
not used</t>
        </r>
      </text>
    </comment>
    <comment ref="C174" authorId="2" shapeId="0" xr:uid="{2596DD09-E47E-419F-98A9-84D347EE03B2}">
      <text>
        <r>
          <rPr>
            <sz val="10"/>
            <rFont val="Arial"/>
          </rPr>
          <t>Mbeche, Mary:
not in use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Bonilla, Hector M</author>
    <author>Cotright, Lasaundra B</author>
  </authors>
  <commentList>
    <comment ref="B65" authorId="0" shapeId="0" xr:uid="{7AD3906A-959F-40F8-8D8A-A5F17FB70FE5}">
      <text>
        <r>
          <rPr>
            <b/>
            <sz val="9"/>
            <color indexed="81"/>
            <rFont val="Tahoma"/>
            <family val="2"/>
          </rPr>
          <t>Bonilla, Hector M:</t>
        </r>
        <r>
          <rPr>
            <sz val="9"/>
            <color indexed="81"/>
            <rFont val="Tahoma"/>
            <family val="2"/>
          </rPr>
          <t xml:space="preserve">
Previous name: UH Parking &amp; Transportation
Updated name: Parking &amp; Transportation Services</t>
        </r>
      </text>
    </comment>
    <comment ref="B66" authorId="0" shapeId="0" xr:uid="{9FF89DEB-D7E6-4F2C-B4C2-5E02673BABE1}">
      <text>
        <r>
          <rPr>
            <b/>
            <sz val="9"/>
            <color indexed="81"/>
            <rFont val="Tahoma"/>
            <family val="2"/>
          </rPr>
          <t>Bonilla, Hector M:</t>
        </r>
        <r>
          <rPr>
            <sz val="9"/>
            <color indexed="81"/>
            <rFont val="Tahoma"/>
            <family val="2"/>
          </rPr>
          <t xml:space="preserve">
Previous name: UH Parking Meters
Updated name: Parking &amp; Transportation Services</t>
        </r>
      </text>
    </comment>
    <comment ref="B67" authorId="0" shapeId="0" xr:uid="{A8DA1A64-A9CC-4B5C-B422-7B8DAADA051C}">
      <text>
        <r>
          <rPr>
            <b/>
            <sz val="9"/>
            <color indexed="81"/>
            <rFont val="Tahoma"/>
            <family val="2"/>
          </rPr>
          <t>Bonilla, Hector M:</t>
        </r>
        <r>
          <rPr>
            <sz val="9"/>
            <color indexed="81"/>
            <rFont val="Tahoma"/>
            <family val="2"/>
          </rPr>
          <t xml:space="preserve">
Previous name: UH Parking Meters
Updated name: Parking &amp; Transportation Services</t>
        </r>
      </text>
    </comment>
    <comment ref="B68" authorId="0" shapeId="0" xr:uid="{FF40DFAB-9430-4B13-AAD1-702C67ADA48C}">
      <text>
        <r>
          <rPr>
            <b/>
            <sz val="9"/>
            <color indexed="81"/>
            <rFont val="Tahoma"/>
            <family val="2"/>
          </rPr>
          <t>Bonilla, Hector M:</t>
        </r>
        <r>
          <rPr>
            <sz val="9"/>
            <color indexed="81"/>
            <rFont val="Tahoma"/>
            <family val="2"/>
          </rPr>
          <t xml:space="preserve">
Eliminate as it is no longer needed.
</t>
        </r>
      </text>
    </comment>
    <comment ref="B69" authorId="0" shapeId="0" xr:uid="{66A8C68C-27A5-466B-BCF9-1A3241C1075D}">
      <text>
        <r>
          <rPr>
            <b/>
            <sz val="9"/>
            <color indexed="81"/>
            <rFont val="Tahoma"/>
            <family val="2"/>
          </rPr>
          <t>Bonilla, Hector M:</t>
        </r>
        <r>
          <rPr>
            <sz val="9"/>
            <color indexed="81"/>
            <rFont val="Tahoma"/>
            <family val="2"/>
          </rPr>
          <t xml:space="preserve">
Bonilla, Hector M:
Eliminate as it is no longer needed.</t>
        </r>
      </text>
    </comment>
    <comment ref="B70" authorId="0" shapeId="0" xr:uid="{8ED3BBE8-1D2A-4193-BF02-6E0CC60B80CA}">
      <text>
        <r>
          <rPr>
            <b/>
            <sz val="9"/>
            <color indexed="81"/>
            <rFont val="Tahoma"/>
            <family val="2"/>
          </rPr>
          <t>Bonilla, Hector M:</t>
        </r>
        <r>
          <rPr>
            <sz val="9"/>
            <color indexed="81"/>
            <rFont val="Tahoma"/>
            <family val="2"/>
          </rPr>
          <t xml:space="preserve">
Bonilla, Hector M:
Eliminate as it is no longer needed.</t>
        </r>
      </text>
    </comment>
    <comment ref="B72" authorId="1" shapeId="0" xr:uid="{AF868FC1-FA8D-4D26-805E-ABCB27C4DF39}">
      <text>
        <r>
          <rPr>
            <sz val="10"/>
            <rFont val="Arial"/>
          </rPr>
          <t>Cotright, Lasaundra B:
UH Optometry CE Online is no longer used.</t>
        </r>
      </text>
    </comment>
    <comment ref="B74" authorId="1" shapeId="0" xr:uid="{FB29FB0A-0C3F-4FFC-9C22-8C9F70A2451E}">
      <text>
        <r>
          <rPr>
            <sz val="10"/>
            <rFont val="Arial"/>
          </rPr>
          <t>Cotright, Lasaundra B:
Name changed from "UH GNC Optometry" to UH Eye Care Center at the Heights"</t>
        </r>
      </text>
    </comment>
    <comment ref="B76" authorId="1" shapeId="0" xr:uid="{91E6AF1F-DC3E-457D-8933-97E912CEF295}">
      <text>
        <r>
          <rPr>
            <sz val="10"/>
            <rFont val="Arial"/>
          </rPr>
          <t>Cotright, Lasaundra B:
Change Name from "UHCO-Comm Eye Clinic Ft Worth" to Community Eye Clinic"</t>
        </r>
      </text>
    </comment>
    <comment ref="B77" authorId="1" shapeId="0" xr:uid="{F70A1E74-5B21-491D-8C56-6C842548D75B}">
      <text>
        <r>
          <rPr>
            <sz val="10"/>
            <rFont val="Arial"/>
          </rPr>
          <t>Cotright, Lasaundra B:
Change name from "UHCO Cedar Springs Eye Clinic" to "Cedar Springs Eye Clinic"</t>
        </r>
      </text>
    </comment>
    <comment ref="B102" authorId="0" shapeId="0" xr:uid="{5F0993D2-6700-48AF-B493-5C6408E8B61E}">
      <text>
        <r>
          <rPr>
            <b/>
            <sz val="9"/>
            <color indexed="81"/>
            <rFont val="Tahoma"/>
            <family val="2"/>
          </rPr>
          <t>Bonilla, Hector M:</t>
        </r>
        <r>
          <rPr>
            <sz val="9"/>
            <color indexed="81"/>
            <rFont val="Tahoma"/>
            <family val="2"/>
          </rPr>
          <t xml:space="preserve">
Previous name: UH Printing &amp; Postal Services. 
Updated name: Copy, Print &amp; Delivery Services.</t>
        </r>
      </text>
    </comment>
    <comment ref="B121" authorId="0" shapeId="0" xr:uid="{C9624160-C385-491D-85FD-A664A4FEC3F7}">
      <text>
        <r>
          <rPr>
            <b/>
            <sz val="9"/>
            <color indexed="81"/>
            <rFont val="Tahoma"/>
            <family val="2"/>
          </rPr>
          <t>Bonilla, Hector M:</t>
        </r>
        <r>
          <rPr>
            <sz val="9"/>
            <color indexed="81"/>
            <rFont val="Tahoma"/>
            <family val="2"/>
          </rPr>
          <t xml:space="preserve">
Previous name: Cougar Card Office
Updated Name: Cougar Card</t>
        </r>
      </text>
    </comment>
    <comment ref="B122" authorId="0" shapeId="0" xr:uid="{176C7F2B-71C5-458C-8501-60E76BF1400B}">
      <text>
        <r>
          <rPr>
            <b/>
            <sz val="9"/>
            <color indexed="81"/>
            <rFont val="Tahoma"/>
            <family val="2"/>
          </rPr>
          <t>Bonilla, Hector M:</t>
        </r>
        <r>
          <rPr>
            <sz val="9"/>
            <color indexed="81"/>
            <rFont val="Tahoma"/>
            <family val="2"/>
          </rPr>
          <t xml:space="preserve">
Previous name: Cougar Card Office
Updated Name: Cougar Card</t>
        </r>
      </text>
    </comment>
    <comment ref="B123" authorId="0" shapeId="0" xr:uid="{BEFD443D-5BCF-4E2C-B6EC-35A12F52A5A2}">
      <text>
        <r>
          <rPr>
            <b/>
            <sz val="9"/>
            <color indexed="81"/>
            <rFont val="Tahoma"/>
            <family val="2"/>
          </rPr>
          <t>Bonilla, Hector M:</t>
        </r>
        <r>
          <rPr>
            <sz val="9"/>
            <color indexed="81"/>
            <rFont val="Tahoma"/>
            <family val="2"/>
          </rPr>
          <t xml:space="preserve">
Previous name: UH GO Campus Dollars
Updated Name: Cougar Card</t>
        </r>
      </text>
    </comment>
    <comment ref="B130" authorId="0" shapeId="0" xr:uid="{6CCE98A8-E2E4-44D3-AB5E-E45FE1AF189E}">
      <text>
        <r>
          <rPr>
            <b/>
            <sz val="9"/>
            <color indexed="81"/>
            <rFont val="Tahoma"/>
            <family val="2"/>
          </rPr>
          <t>Bonilla, Hector M:</t>
        </r>
        <r>
          <rPr>
            <sz val="9"/>
            <color indexed="81"/>
            <rFont val="Tahoma"/>
            <family val="2"/>
          </rPr>
          <t xml:space="preserve">
Prevous name: Cullen Perform Hall Online.
New name: Cullen Performance Hall
</t>
        </r>
      </text>
    </comment>
  </commentList>
</comments>
</file>

<file path=xl/sharedStrings.xml><?xml version="1.0" encoding="utf-8"?>
<sst xmlns="http://schemas.openxmlformats.org/spreadsheetml/2006/main" count="3123" uniqueCount="289">
  <si>
    <t>Add a column for contact</t>
  </si>
  <si>
    <t>Each Dept ID that has or will have a ULID or Merchant ID</t>
  </si>
  <si>
    <t xml:space="preserve">Make sure to include all data you need and </t>
  </si>
  <si>
    <t>Main Campus</t>
  </si>
  <si>
    <t>Cullen Performance Hall</t>
  </si>
  <si>
    <t>Cullen Perform Hall Online</t>
  </si>
  <si>
    <t>74-6001399</t>
  </si>
  <si>
    <t xml:space="preserve">University of Houston System </t>
  </si>
  <si>
    <t>Kimberly</t>
  </si>
  <si>
    <t>Robinson</t>
  </si>
  <si>
    <t>kdrobin7@Central.UH.EDU</t>
  </si>
  <si>
    <t>4300 University Drive</t>
  </si>
  <si>
    <t xml:space="preserve">Houston </t>
  </si>
  <si>
    <t>Texas</t>
  </si>
  <si>
    <t>UH Business Services</t>
  </si>
  <si>
    <t>UH Continuing Educations</t>
  </si>
  <si>
    <t>UH Charter School</t>
  </si>
  <si>
    <t>UH Computer Science</t>
  </si>
  <si>
    <t>3551 Cullen Blvd. Rm. 501</t>
  </si>
  <si>
    <t>TX</t>
  </si>
  <si>
    <t>UH Health Center</t>
  </si>
  <si>
    <t>UH Health Center Student Pharm</t>
  </si>
  <si>
    <t>UH Speech Lang Hear Clinic</t>
  </si>
  <si>
    <t>3871 Holman St. Room M242</t>
  </si>
  <si>
    <t>UH Student Publications</t>
  </si>
  <si>
    <t>UH College of Technology</t>
  </si>
  <si>
    <t>UH College of Technology Sales</t>
  </si>
  <si>
    <t>UH College of Pharmacy</t>
  </si>
  <si>
    <t>4349 Martin Luther King Blvd, Rm 3041</t>
  </si>
  <si>
    <t>College of Engineering</t>
  </si>
  <si>
    <t>4222 Martin Luther King Blvd, Rm E421</t>
  </si>
  <si>
    <t>Cullen College of Engineering</t>
  </si>
  <si>
    <t>UH Professional MBA</t>
  </si>
  <si>
    <t>4250 Martin Luther King Bld</t>
  </si>
  <si>
    <t>UH TIMES</t>
  </si>
  <si>
    <t>UH Univ Testing Services</t>
  </si>
  <si>
    <t>UH Counsel &amp; Psych SUHVIC</t>
  </si>
  <si>
    <t>UH ComD</t>
  </si>
  <si>
    <t>UH Counsel &amp; Psych Svcs</t>
  </si>
  <si>
    <t>MyNSM Store UH</t>
  </si>
  <si>
    <t>3585 Cullen Blvd. Rm. 70</t>
  </si>
  <si>
    <t>UH Facilities Service Center</t>
  </si>
  <si>
    <t>Univ of Houston</t>
  </si>
  <si>
    <t>UH Outpatient Psychology Clinic</t>
  </si>
  <si>
    <t>3695 Cullen Blvd. Room 126</t>
  </si>
  <si>
    <t xml:space="preserve">UH Pre Health Advising </t>
  </si>
  <si>
    <t xml:space="preserve">UH College of Education </t>
  </si>
  <si>
    <t>UH MD Anderson Library</t>
  </si>
  <si>
    <t>4333 University Drive</t>
  </si>
  <si>
    <t xml:space="preserve">UH M.D. Anderson Library  STEM </t>
  </si>
  <si>
    <t>N/A</t>
  </si>
  <si>
    <t xml:space="preserve">Gerald D. Hines College of Architecture </t>
  </si>
  <si>
    <t>4200 Elgin Street, Room 122</t>
  </si>
  <si>
    <t xml:space="preserve">Graduate College of Social Work </t>
  </si>
  <si>
    <t>3511 Cullen Blvd. Room 117</t>
  </si>
  <si>
    <t>School of Art -Copy Card</t>
  </si>
  <si>
    <t>UH McGovern College Arts</t>
  </si>
  <si>
    <t>Copy, Print &amp; Delivery Svcs</t>
  </si>
  <si>
    <t>Copy, Print &amp; Delivery Office</t>
  </si>
  <si>
    <t>4211 Elgin Street</t>
  </si>
  <si>
    <t>UH Honors College</t>
  </si>
  <si>
    <t xml:space="preserve">University of Houston Honors College </t>
  </si>
  <si>
    <t>Center for Mexican American Studies</t>
  </si>
  <si>
    <t>3553 Cullen Blvd Room 323</t>
  </si>
  <si>
    <t xml:space="preserve">Ctr for Mex-Amer Studies </t>
  </si>
  <si>
    <t>UH College of Medicine</t>
  </si>
  <si>
    <t>5055 Medical Circle</t>
  </si>
  <si>
    <t xml:space="preserve">UH Health COM </t>
  </si>
  <si>
    <t>4349 Martin Luther King Blvd, S1001E
Health 2 Bldg, S1001E</t>
  </si>
  <si>
    <t>UH Law LLM Program</t>
  </si>
  <si>
    <t>4170 Martin Luther King Blvd.</t>
  </si>
  <si>
    <t>Houston</t>
  </si>
  <si>
    <t>UH Law JD Admission</t>
  </si>
  <si>
    <t>Law Foundation UH</t>
  </si>
  <si>
    <t>UH LC Pipeline Program</t>
  </si>
  <si>
    <t xml:space="preserve">Texas </t>
  </si>
  <si>
    <t xml:space="preserve">UH Law Center Global &amp; Graduate Programs </t>
  </si>
  <si>
    <t xml:space="preserve">Bauer Dean's Office Printing </t>
  </si>
  <si>
    <t xml:space="preserve">4250 Martin Luther King Blvd. </t>
  </si>
  <si>
    <t xml:space="preserve">UH Bauer Cougar Fund </t>
  </si>
  <si>
    <t xml:space="preserve">Bauer College Executive Education </t>
  </si>
  <si>
    <t xml:space="preserve">Bauer College Dean's Office </t>
  </si>
  <si>
    <t>Bauer SEI</t>
  </si>
  <si>
    <t>Bauer WCE (Wolff Center for Entrepreneurship)</t>
  </si>
  <si>
    <t>4742 Calhoun Rd #536</t>
  </si>
  <si>
    <t>UH Arte Publico Press</t>
  </si>
  <si>
    <t>4902 Gulf Fwy. Bldg 19 Room 100</t>
  </si>
  <si>
    <t>UH Arte Publico Press Wireless</t>
  </si>
  <si>
    <t>4903 Gulf Fwy. Bldg 19 Room 100</t>
  </si>
  <si>
    <t xml:space="preserve">UH Arte Publico Press Online </t>
  </si>
  <si>
    <t>4904 Gulf Fwy. Bldg 19 Room 100</t>
  </si>
  <si>
    <t>UH Office of Admission</t>
  </si>
  <si>
    <t xml:space="preserve">UH New Student Orientation </t>
  </si>
  <si>
    <t>UH Athletic Tickets</t>
  </si>
  <si>
    <t>3700 Cullen Blvd., Suite E115</t>
  </si>
  <si>
    <t>UH Athletic Web Tickets</t>
  </si>
  <si>
    <t>UH Athletic Donations</t>
  </si>
  <si>
    <t>3204 Cullen Blvd Ste 2004</t>
  </si>
  <si>
    <t xml:space="preserve">UH Athletics </t>
  </si>
  <si>
    <t>3204 Cullen Blvd Ste 2010</t>
  </si>
  <si>
    <t>UH Child Care Center</t>
  </si>
  <si>
    <t xml:space="preserve">UH Child Care Center </t>
  </si>
  <si>
    <t>Cameron Child Care Center</t>
  </si>
  <si>
    <t xml:space="preserve">Cameron Child Care Center </t>
  </si>
  <si>
    <t xml:space="preserve">CRWS Sales and Service </t>
  </si>
  <si>
    <t>CRWC Welcome Desk</t>
  </si>
  <si>
    <t>Univ Career Services</t>
  </si>
  <si>
    <t>4365 Cougar Village Drive</t>
  </si>
  <si>
    <t xml:space="preserve">Division of Student Affairs </t>
  </si>
  <si>
    <t xml:space="preserve">Cougar Card </t>
  </si>
  <si>
    <t>Cougar Card Office</t>
  </si>
  <si>
    <t>4434 University Drive</t>
  </si>
  <si>
    <t xml:space="preserve">Cougar Card Online </t>
  </si>
  <si>
    <t>Cougar Card UH GO App</t>
  </si>
  <si>
    <t>UH College of The Arts</t>
  </si>
  <si>
    <t>UH School of Theatre &amp; Dance</t>
  </si>
  <si>
    <t>UH Theatre &amp; Dance E Commerce</t>
  </si>
  <si>
    <t>UH School of Music</t>
  </si>
  <si>
    <t>Moore School of Music  E Commerce</t>
  </si>
  <si>
    <t>Blaffer Art Museum Gift Shop Wireless</t>
  </si>
  <si>
    <t>Shasta's Ice Cream &amp; Moore</t>
  </si>
  <si>
    <t>4455 University Drive, Suite 271</t>
  </si>
  <si>
    <t>University Center Games Room</t>
  </si>
  <si>
    <t>UC Satelite Games Room</t>
  </si>
  <si>
    <t>UC Reservations Office</t>
  </si>
  <si>
    <t xml:space="preserve">UH Small Business Dev Center </t>
  </si>
  <si>
    <t>UH Residence Halls</t>
  </si>
  <si>
    <t>4377 Cougar Village Drive, Room S121</t>
  </si>
  <si>
    <t>UH Housing Web</t>
  </si>
  <si>
    <t xml:space="preserve">UH Student Housing </t>
  </si>
  <si>
    <t>Houston Public Media</t>
  </si>
  <si>
    <t xml:space="preserve">UH Gifts </t>
  </si>
  <si>
    <t>5000 Gulf Freeway Building 1 Room 270</t>
  </si>
  <si>
    <t xml:space="preserve">UHS GIFTS </t>
  </si>
  <si>
    <t xml:space="preserve">University of Houston Gifts </t>
  </si>
  <si>
    <t xml:space="preserve">UOFH GIFTS </t>
  </si>
  <si>
    <t>UH Alumni Relations</t>
  </si>
  <si>
    <t xml:space="preserve">UH Downtown Gifts </t>
  </si>
  <si>
    <t xml:space="preserve">UH Clear Lake Gifts </t>
  </si>
  <si>
    <t xml:space="preserve">University of Houston Law Foundation </t>
  </si>
  <si>
    <t>UHS Text to Give</t>
  </si>
  <si>
    <t xml:space="preserve">UH Main Gifts </t>
  </si>
  <si>
    <t>5001 Gulf Freeway Building 1 Room 270</t>
  </si>
  <si>
    <t xml:space="preserve">UH System Gifts </t>
  </si>
  <si>
    <t>5002 Gulf Freeway Building 1 Room 270</t>
  </si>
  <si>
    <t xml:space="preserve">UHDT Gifts </t>
  </si>
  <si>
    <t>5003 Gulf Freeway Building 1 Room 270</t>
  </si>
  <si>
    <t xml:space="preserve">UHCL Gifts </t>
  </si>
  <si>
    <t>5004 Gulf Freeway Building 1 Room 270</t>
  </si>
  <si>
    <t>UH Alumni Assoc</t>
  </si>
  <si>
    <t>5005 Gulf Freeway Building 1 Room 270</t>
  </si>
  <si>
    <t xml:space="preserve">UH Hilton Conferences </t>
  </si>
  <si>
    <t>4450 University Drive, Room 227</t>
  </si>
  <si>
    <t>Univ Of Houston Hilton Hotel</t>
  </si>
  <si>
    <t xml:space="preserve">Cougar Grounds </t>
  </si>
  <si>
    <t>4450 University Drive, S107</t>
  </si>
  <si>
    <t>Cougar Grounds (In Health 2)</t>
  </si>
  <si>
    <t>4349 Martin Luther King Blvd</t>
  </si>
  <si>
    <t>UH Hilton Parking</t>
  </si>
  <si>
    <t xml:space="preserve">UH Hilton Colloge of Global Hospitality Leadership </t>
  </si>
  <si>
    <t>Parking &amp; Transportation Svcs</t>
  </si>
  <si>
    <t>Parking Online &amp; Text to Pay</t>
  </si>
  <si>
    <t>4224 Elgin Street</t>
  </si>
  <si>
    <t>Parking &amp; Transport Office</t>
  </si>
  <si>
    <t>Parking &amp; Transport Other</t>
  </si>
  <si>
    <t xml:space="preserve">UH Stadium Garage </t>
  </si>
  <si>
    <t>UH Stadium Garage</t>
  </si>
  <si>
    <t xml:space="preserve">UH Welcome Center Garage </t>
  </si>
  <si>
    <t>UH Welcome Center Garage</t>
  </si>
  <si>
    <t xml:space="preserve">UH Garage 5 </t>
  </si>
  <si>
    <t>UH Garage 5</t>
  </si>
  <si>
    <t xml:space="preserve">UH Coll of Optm Student Affairs </t>
  </si>
  <si>
    <t>4401 Martin Luther King Blvd. </t>
  </si>
  <si>
    <t>UH Optometry CE Online</t>
  </si>
  <si>
    <t>UHCO Ambulatory Serv Ctr</t>
  </si>
  <si>
    <t>4349 Martin Luther Ling Blvd Rm 100</t>
  </si>
  <si>
    <r>
      <rPr>
        <strike/>
        <sz val="10"/>
        <color rgb="FFFF0000"/>
        <rFont val="Calibri"/>
      </rPr>
      <t xml:space="preserve">UH GNC Optometry </t>
    </r>
    <r>
      <rPr>
        <sz val="10"/>
        <color rgb="FFFF0000"/>
        <rFont val="Calibri"/>
      </rPr>
      <t>- see note</t>
    </r>
  </si>
  <si>
    <r>
      <rPr>
        <strike/>
        <sz val="10"/>
        <color rgb="FF000000"/>
        <rFont val="Calibri"/>
      </rPr>
      <t>UH GNC Optometry</t>
    </r>
    <r>
      <rPr>
        <sz val="10"/>
        <color rgb="FF000000"/>
        <rFont val="Calibri"/>
      </rPr>
      <t xml:space="preserve"> - see note</t>
    </r>
  </si>
  <si>
    <t>190 Heights Blvd. </t>
  </si>
  <si>
    <t xml:space="preserve">University Eye Institute  </t>
  </si>
  <si>
    <t>UHCO-Comm Eye Clinic Ft Worth</t>
  </si>
  <si>
    <t>655 Taylor Street </t>
  </si>
  <si>
    <t>Fort Worth</t>
  </si>
  <si>
    <r>
      <rPr>
        <strike/>
        <sz val="10"/>
        <color rgb="FFFF0000"/>
        <rFont val="Calibri"/>
      </rPr>
      <t>UHCO</t>
    </r>
    <r>
      <rPr>
        <sz val="10"/>
        <color rgb="FF000000"/>
        <rFont val="Calibri"/>
      </rPr>
      <t xml:space="preserve"> Cedar Springs Eye Clinic</t>
    </r>
  </si>
  <si>
    <r>
      <rPr>
        <strike/>
        <sz val="10"/>
        <color rgb="FF000000"/>
        <rFont val="Calibri"/>
      </rPr>
      <t>UHCO</t>
    </r>
    <r>
      <rPr>
        <sz val="10"/>
        <color rgb="FF000000"/>
        <rFont val="Calibri"/>
      </rPr>
      <t xml:space="preserve"> Cedar Springs Eye Clinic</t>
    </r>
  </si>
  <si>
    <t>525 Lucas Dr. Bldg 3 </t>
  </si>
  <si>
    <t>Dallas </t>
  </si>
  <si>
    <t>Clear Lake Campus</t>
  </si>
  <si>
    <t>UH Clear Lake Cashier Office</t>
  </si>
  <si>
    <t>2700 Bay Area Blvd.</t>
  </si>
  <si>
    <t>UHCL Cashier Tuition &amp; Fees</t>
  </si>
  <si>
    <t>UH Pearland Campus</t>
  </si>
  <si>
    <t>UHCL Art School</t>
  </si>
  <si>
    <t>HSH Continuing Education &amp; Psychological Services</t>
  </si>
  <si>
    <t>UHCL CAMP</t>
  </si>
  <si>
    <t>UHCL CEP</t>
  </si>
  <si>
    <t>UHCL Ofc of Enrollment Svcs</t>
  </si>
  <si>
    <t>UHCL Finance</t>
  </si>
  <si>
    <t>UHCL Testing Center</t>
  </si>
  <si>
    <t>UHCL Parking</t>
  </si>
  <si>
    <t>UHCL Parking Kiosk</t>
  </si>
  <si>
    <t>UHCL Bayou Theatre Online</t>
  </si>
  <si>
    <t>UHCL Bayou Theatre Box Office</t>
  </si>
  <si>
    <t>UHCL Rec &amp; Wellness Ctr</t>
  </si>
  <si>
    <t>UHCL Student Housing</t>
  </si>
  <si>
    <t>UHCL Psych Svcs Clinic</t>
  </si>
  <si>
    <t>UHCL Parking &amp; Transportation</t>
  </si>
  <si>
    <t xml:space="preserve">UHCL Orientation &amp; New Student Programs </t>
  </si>
  <si>
    <t>Downtown Campus</t>
  </si>
  <si>
    <t>Univ of Houston Downtown</t>
  </si>
  <si>
    <t>One Main Street, Suite 970-S</t>
  </si>
  <si>
    <t>UHD Cashiers</t>
  </si>
  <si>
    <t>UHD Visitor Parking</t>
  </si>
  <si>
    <t>UHD Visitor Parking Online</t>
  </si>
  <si>
    <t>Continuing Education UHD</t>
  </si>
  <si>
    <t>UHD Cont Ed ABTC</t>
  </si>
  <si>
    <t>UHD Ticket Sales</t>
  </si>
  <si>
    <t>CJC-UHD</t>
  </si>
  <si>
    <t xml:space="preserve">UHD Admit Application </t>
  </si>
  <si>
    <t>UHD Gator Cash</t>
  </si>
  <si>
    <t>UHD Metered Parking 1</t>
  </si>
  <si>
    <t>UHD Market Place</t>
  </si>
  <si>
    <t>UHD Testing</t>
  </si>
  <si>
    <t>UHD Study Abroad</t>
  </si>
  <si>
    <t>Victoria Campus</t>
  </si>
  <si>
    <t>UHV Finance</t>
  </si>
  <si>
    <t>3004 N. Ben Wilson</t>
  </si>
  <si>
    <t>Victoria</t>
  </si>
  <si>
    <t>UHV Small Business Development</t>
  </si>
  <si>
    <t>3005 N. Ben Wilson</t>
  </si>
  <si>
    <t xml:space="preserve">UHV Athletics </t>
  </si>
  <si>
    <t>3006 N. Ben Wilson</t>
  </si>
  <si>
    <t>UHV Athletics Events</t>
  </si>
  <si>
    <t>3007 N. Ben Wilson</t>
  </si>
  <si>
    <t>UHV Admissions</t>
  </si>
  <si>
    <t>3008 N. Ben Wilson</t>
  </si>
  <si>
    <t xml:space="preserve">UHV Snack Shack </t>
  </si>
  <si>
    <t>3009 N. Ben Wilson</t>
  </si>
  <si>
    <t>UHV Finance Sales</t>
  </si>
  <si>
    <t>3010 N. Ben Wilson</t>
  </si>
  <si>
    <t>UHV Admissions PS</t>
  </si>
  <si>
    <t>3011 N. Ben Wilson</t>
  </si>
  <si>
    <t>UHV Dining Online</t>
  </si>
  <si>
    <t>3012 N. Ben Wilson</t>
  </si>
  <si>
    <t>JP Morgan Chase Merchant Card Implementation Spreadsheet</t>
  </si>
  <si>
    <t>Updated</t>
  </si>
  <si>
    <t xml:space="preserve"> College of Technology</t>
  </si>
  <si>
    <t xml:space="preserve"> College of Pharmacy</t>
  </si>
  <si>
    <t xml:space="preserve"> College of Education </t>
  </si>
  <si>
    <t>College of Law LLM Program</t>
  </si>
  <si>
    <t>College of Law Foundation UH</t>
  </si>
  <si>
    <t>College of Law JD Admission</t>
  </si>
  <si>
    <t xml:space="preserve"> College Bauer Executive  </t>
  </si>
  <si>
    <t xml:space="preserve"> College of The Arts</t>
  </si>
  <si>
    <t>Group A</t>
  </si>
  <si>
    <t>Group B</t>
  </si>
  <si>
    <t>T. Meneley</t>
  </si>
  <si>
    <t>meneleyt@uhd.edu</t>
  </si>
  <si>
    <t>Thinh Dang</t>
  </si>
  <si>
    <t>dangthi@uhcl.edu</t>
  </si>
  <si>
    <t>Carmen Canel</t>
  </si>
  <si>
    <t>cancelc@uhv.edu</t>
  </si>
  <si>
    <t>UH Main</t>
  </si>
  <si>
    <t>Kevin Burns</t>
  </si>
  <si>
    <t>4302 University Drive</t>
  </si>
  <si>
    <t>4303 University Drive</t>
  </si>
  <si>
    <t>Brandon Maddox</t>
  </si>
  <si>
    <t>Treasury</t>
  </si>
  <si>
    <t>Don Yackley</t>
  </si>
  <si>
    <t>kburns@central.uh.edu</t>
  </si>
  <si>
    <t>Brandon Maddux</t>
  </si>
  <si>
    <t>bjmaddux@central.uh.edu</t>
  </si>
  <si>
    <t>mbmbeche@central.uh.edu</t>
  </si>
  <si>
    <t>4743 Calhoun Rd #536</t>
  </si>
  <si>
    <t>4744 Calhoun Rd #536</t>
  </si>
  <si>
    <t>4745 Calhoun Rd #536</t>
  </si>
  <si>
    <t>4746 Calhoun Rd #536</t>
  </si>
  <si>
    <t>4747 Calhoun Rd #536</t>
  </si>
  <si>
    <t>4748 Calhoun Rd #536</t>
  </si>
  <si>
    <t>dyackley@central.uh.edu</t>
  </si>
  <si>
    <t>UH Bursar/Cashier's Office</t>
  </si>
  <si>
    <t>UH Bursar/SBS Online</t>
  </si>
  <si>
    <t>Department/College</t>
  </si>
  <si>
    <t>Next Steps</t>
  </si>
  <si>
    <t>Time Line</t>
  </si>
  <si>
    <t>Account Onboarding/Testing</t>
  </si>
  <si>
    <t>Contact</t>
  </si>
  <si>
    <t>Updated  1/29/2024</t>
  </si>
  <si>
    <t>THIS INFORMATION IS SUBJECT TO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</si>
</sst>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sz val="10"/>
      <color rgb="FF7030A0"/>
      <name val="Calibri"/>
      <family val="2"/>
    </font>
    <font>
      <sz val="10"/>
      <color theme="1"/>
      <name val="Calibri"/>
      <family val="2"/>
    </font>
    <font>
      <strike/>
      <sz val="10"/>
      <color rgb="FFFF0000"/>
      <name val="Calibri"/>
      <family val="2"/>
    </font>
    <font>
      <strike/>
      <sz val="10"/>
      <color rgb="FFFF0000"/>
      <name val="Arial"/>
      <family val="2"/>
    </font>
    <font>
      <sz val="10"/>
      <name val="Calibri"/>
      <family val="2"/>
      <charset val="1"/>
    </font>
    <font>
      <strike/>
      <sz val="10"/>
      <name val="Calibri"/>
      <family val="2"/>
    </font>
    <font>
      <strike/>
      <sz val="10"/>
      <name val="Arial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strike/>
      <sz val="10"/>
      <color rgb="FFFF0000"/>
      <name val="Calibri"/>
    </font>
    <font>
      <sz val="10"/>
      <color rgb="FFFF0000"/>
      <name val="Calibri"/>
    </font>
    <font>
      <strike/>
      <sz val="10"/>
      <color rgb="FF000000"/>
      <name val="Calibri"/>
      <family val="2"/>
    </font>
    <font>
      <strike/>
      <sz val="10"/>
      <color rgb="FF000000"/>
      <name val="Calibri"/>
    </font>
    <font>
      <sz val="10"/>
      <color rgb="FF000000"/>
      <name val="Calibri"/>
    </font>
    <font>
      <sz val="11"/>
      <name val="Antique Olive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100">
    <xf numFmtId="0" fontId="0" fillId="0" borderId="0" xfId="0"/>
    <xf numFmtId="0" fontId="2" fillId="0" borderId="1" xfId="0" applyFont="1" applyBorder="1" applyAlignment="1">
      <alignment wrapText="1"/>
    </xf>
    <xf numFmtId="49" fontId="2" fillId="0" borderId="2" xfId="0" applyNumberFormat="1" applyFont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>
      <alignment horizontal="left" vertical="center"/>
    </xf>
    <xf numFmtId="49" fontId="2" fillId="2" borderId="2" xfId="0" applyNumberFormat="1" applyFont="1" applyFill="1" applyBorder="1" applyAlignment="1" applyProtection="1">
      <alignment horizontal="left" wrapText="1"/>
      <protection locked="0"/>
    </xf>
    <xf numFmtId="49" fontId="2" fillId="0" borderId="7" xfId="0" applyNumberFormat="1" applyFont="1" applyBorder="1" applyAlignment="1" applyProtection="1">
      <alignment horizontal="left" vertical="top" wrapText="1"/>
      <protection locked="0"/>
    </xf>
    <xf numFmtId="49" fontId="2" fillId="0" borderId="6" xfId="0" applyNumberFormat="1" applyFont="1" applyBorder="1" applyAlignment="1" applyProtection="1">
      <alignment horizontal="left" vertical="top" wrapText="1"/>
      <protection locked="0"/>
    </xf>
    <xf numFmtId="49" fontId="2" fillId="2" borderId="2" xfId="0" applyNumberFormat="1" applyFont="1" applyFill="1" applyBorder="1" applyAlignment="1" applyProtection="1">
      <alignment horizontal="left" vertical="top" wrapText="1"/>
      <protection locked="0"/>
    </xf>
    <xf numFmtId="0" fontId="0" fillId="0" borderId="10" xfId="0" applyBorder="1"/>
    <xf numFmtId="0" fontId="1" fillId="0" borderId="0" xfId="0" applyFont="1"/>
    <xf numFmtId="14" fontId="1" fillId="0" borderId="0" xfId="0" applyNumberFormat="1" applyFont="1"/>
    <xf numFmtId="0" fontId="2" fillId="0" borderId="2" xfId="0" applyFont="1" applyBorder="1"/>
    <xf numFmtId="0" fontId="10" fillId="0" borderId="2" xfId="0" applyFont="1" applyBorder="1"/>
    <xf numFmtId="49" fontId="2" fillId="0" borderId="9" xfId="0" applyNumberFormat="1" applyFont="1" applyBorder="1" applyAlignment="1" applyProtection="1">
      <alignment horizontal="left" vertical="top" wrapText="1"/>
      <protection locked="0"/>
    </xf>
    <xf numFmtId="0" fontId="2" fillId="0" borderId="11" xfId="0" applyFont="1" applyBorder="1"/>
    <xf numFmtId="0" fontId="2" fillId="0" borderId="0" xfId="0" applyFont="1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/>
    <xf numFmtId="0" fontId="2" fillId="2" borderId="5" xfId="0" applyFont="1" applyFill="1" applyBorder="1"/>
    <xf numFmtId="49" fontId="2" fillId="2" borderId="7" xfId="0" applyNumberFormat="1" applyFont="1" applyFill="1" applyBorder="1" applyAlignment="1" applyProtection="1">
      <alignment horizontal="left" vertical="top" wrapText="1"/>
      <protection locked="0"/>
    </xf>
    <xf numFmtId="0" fontId="2" fillId="2" borderId="8" xfId="0" applyFont="1" applyFill="1" applyBorder="1"/>
    <xf numFmtId="49" fontId="2" fillId="2" borderId="9" xfId="0" applyNumberFormat="1" applyFont="1" applyFill="1" applyBorder="1" applyAlignment="1" applyProtection="1">
      <alignment horizontal="left" vertical="top" wrapText="1"/>
      <protection locked="0"/>
    </xf>
    <xf numFmtId="49" fontId="2" fillId="2" borderId="6" xfId="0" applyNumberFormat="1" applyFont="1" applyFill="1" applyBorder="1" applyAlignment="1" applyProtection="1">
      <alignment horizontal="left" vertical="top" wrapText="1"/>
      <protection locked="0"/>
    </xf>
    <xf numFmtId="49" fontId="2" fillId="0" borderId="11" xfId="0" applyNumberFormat="1" applyFont="1" applyBorder="1" applyAlignment="1" applyProtection="1">
      <alignment horizontal="left" vertical="top" wrapText="1"/>
      <protection locked="0"/>
    </xf>
    <xf numFmtId="0" fontId="2" fillId="3" borderId="2" xfId="0" applyFont="1" applyFill="1" applyBorder="1" applyAlignment="1">
      <alignment wrapText="1"/>
    </xf>
    <xf numFmtId="49" fontId="2" fillId="3" borderId="2" xfId="0" applyNumberFormat="1" applyFont="1" applyFill="1" applyBorder="1" applyAlignment="1" applyProtection="1">
      <alignment horizontal="left" vertical="top" wrapText="1"/>
      <protection locked="0"/>
    </xf>
    <xf numFmtId="0" fontId="2" fillId="3" borderId="2" xfId="0" applyFont="1" applyFill="1" applyBorder="1"/>
    <xf numFmtId="0" fontId="0" fillId="3" borderId="2" xfId="0" applyFill="1" applyBorder="1" applyAlignment="1">
      <alignment horizontal="left" vertical="center"/>
    </xf>
    <xf numFmtId="49" fontId="2" fillId="3" borderId="2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>
      <alignment wrapText="1"/>
    </xf>
    <xf numFmtId="49" fontId="2" fillId="4" borderId="2" xfId="0" applyNumberFormat="1" applyFont="1" applyFill="1" applyBorder="1" applyAlignment="1" applyProtection="1">
      <alignment horizontal="left" vertical="top" wrapText="1"/>
      <protection locked="0"/>
    </xf>
    <xf numFmtId="0" fontId="2" fillId="4" borderId="2" xfId="0" applyFont="1" applyFill="1" applyBorder="1"/>
    <xf numFmtId="0" fontId="3" fillId="4" borderId="2" xfId="0" applyFont="1" applyFill="1" applyBorder="1"/>
    <xf numFmtId="0" fontId="0" fillId="4" borderId="2" xfId="0" applyFill="1" applyBorder="1" applyAlignment="1">
      <alignment horizontal="left" vertical="center"/>
    </xf>
    <xf numFmtId="49" fontId="2" fillId="4" borderId="2" xfId="0" applyNumberFormat="1" applyFont="1" applyFill="1" applyBorder="1" applyAlignment="1" applyProtection="1">
      <alignment horizontal="left" wrapText="1"/>
      <protection locked="0"/>
    </xf>
    <xf numFmtId="0" fontId="0" fillId="4" borderId="2" xfId="0" applyFill="1" applyBorder="1" applyAlignment="1">
      <alignment horizontal="left"/>
    </xf>
    <xf numFmtId="0" fontId="4" fillId="4" borderId="2" xfId="0" applyFont="1" applyFill="1" applyBorder="1"/>
    <xf numFmtId="0" fontId="2" fillId="4" borderId="3" xfId="0" applyFont="1" applyFill="1" applyBorder="1" applyAlignment="1">
      <alignment wrapText="1"/>
    </xf>
    <xf numFmtId="49" fontId="2" fillId="4" borderId="4" xfId="0" applyNumberFormat="1" applyFont="1" applyFill="1" applyBorder="1" applyAlignment="1" applyProtection="1">
      <alignment horizontal="left" vertical="top" wrapText="1"/>
      <protection locked="0"/>
    </xf>
    <xf numFmtId="0" fontId="2" fillId="4" borderId="4" xfId="0" applyFont="1" applyFill="1" applyBorder="1"/>
    <xf numFmtId="0" fontId="0" fillId="4" borderId="4" xfId="0" applyFill="1" applyBorder="1" applyAlignment="1">
      <alignment horizontal="left" vertical="center"/>
    </xf>
    <xf numFmtId="49" fontId="2" fillId="4" borderId="4" xfId="0" applyNumberFormat="1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left" vertical="top" wrapText="1"/>
      <protection locked="0"/>
    </xf>
    <xf numFmtId="0" fontId="2" fillId="4" borderId="1" xfId="0" applyFont="1" applyFill="1" applyBorder="1"/>
    <xf numFmtId="0" fontId="0" fillId="4" borderId="1" xfId="0" applyFill="1" applyBorder="1" applyAlignment="1">
      <alignment horizontal="left" vertical="center"/>
    </xf>
    <xf numFmtId="49" fontId="2" fillId="4" borderId="1" xfId="0" applyNumberFormat="1" applyFont="1" applyFill="1" applyBorder="1" applyAlignment="1" applyProtection="1">
      <alignment horizontal="left" wrapText="1"/>
      <protection locked="0"/>
    </xf>
    <xf numFmtId="0" fontId="2" fillId="4" borderId="5" xfId="0" applyFont="1" applyFill="1" applyBorder="1"/>
    <xf numFmtId="0" fontId="5" fillId="4" borderId="1" xfId="0" applyFont="1" applyFill="1" applyBorder="1" applyAlignment="1">
      <alignment wrapText="1"/>
    </xf>
    <xf numFmtId="0" fontId="5" fillId="4" borderId="2" xfId="0" applyFont="1" applyFill="1" applyBorder="1"/>
    <xf numFmtId="0" fontId="6" fillId="4" borderId="2" xfId="0" applyFont="1" applyFill="1" applyBorder="1" applyAlignment="1">
      <alignment horizontal="left" vertical="center"/>
    </xf>
    <xf numFmtId="49" fontId="5" fillId="4" borderId="2" xfId="0" applyNumberFormat="1" applyFont="1" applyFill="1" applyBorder="1" applyAlignment="1" applyProtection="1">
      <alignment horizontal="left" wrapText="1"/>
      <protection locked="0"/>
    </xf>
    <xf numFmtId="0" fontId="7" fillId="4" borderId="2" xfId="0" applyFont="1" applyFill="1" applyBorder="1" applyAlignment="1">
      <alignment wrapText="1"/>
    </xf>
    <xf numFmtId="0" fontId="7" fillId="4" borderId="6" xfId="0" applyFont="1" applyFill="1" applyBorder="1" applyAlignment="1">
      <alignment wrapText="1"/>
    </xf>
    <xf numFmtId="0" fontId="8" fillId="4" borderId="2" xfId="0" applyFont="1" applyFill="1" applyBorder="1"/>
    <xf numFmtId="0" fontId="9" fillId="4" borderId="2" xfId="0" applyFont="1" applyFill="1" applyBorder="1" applyAlignment="1">
      <alignment horizontal="left" vertical="center"/>
    </xf>
    <xf numFmtId="49" fontId="8" fillId="4" borderId="2" xfId="0" applyNumberFormat="1" applyFont="1" applyFill="1" applyBorder="1" applyAlignment="1" applyProtection="1">
      <alignment horizontal="left" wrapText="1"/>
      <protection locked="0"/>
    </xf>
    <xf numFmtId="0" fontId="10" fillId="4" borderId="2" xfId="0" applyFont="1" applyFill="1" applyBorder="1"/>
    <xf numFmtId="0" fontId="11" fillId="4" borderId="2" xfId="0" applyFont="1" applyFill="1" applyBorder="1"/>
    <xf numFmtId="0" fontId="14" fillId="4" borderId="2" xfId="0" applyFont="1" applyFill="1" applyBorder="1"/>
    <xf numFmtId="0" fontId="0" fillId="0" borderId="2" xfId="0" applyBorder="1" applyAlignment="1">
      <alignment horizontal="left" vertical="center"/>
    </xf>
    <xf numFmtId="49" fontId="2" fillId="0" borderId="2" xfId="0" applyNumberFormat="1" applyFont="1" applyBorder="1" applyAlignment="1" applyProtection="1">
      <alignment horizontal="left" wrapText="1"/>
      <protection locked="0"/>
    </xf>
    <xf numFmtId="0" fontId="7" fillId="0" borderId="2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2" fillId="5" borderId="1" xfId="0" applyFont="1" applyFill="1" applyBorder="1" applyAlignment="1">
      <alignment wrapText="1"/>
    </xf>
    <xf numFmtId="49" fontId="2" fillId="5" borderId="2" xfId="0" applyNumberFormat="1" applyFont="1" applyFill="1" applyBorder="1" applyAlignment="1" applyProtection="1">
      <alignment horizontal="left" vertical="top" wrapText="1"/>
      <protection locked="0"/>
    </xf>
    <xf numFmtId="0" fontId="2" fillId="5" borderId="2" xfId="0" applyFont="1" applyFill="1" applyBorder="1"/>
    <xf numFmtId="0" fontId="0" fillId="5" borderId="2" xfId="0" applyFill="1" applyBorder="1" applyAlignment="1">
      <alignment horizontal="left" vertical="center"/>
    </xf>
    <xf numFmtId="49" fontId="2" fillId="5" borderId="2" xfId="0" applyNumberFormat="1" applyFont="1" applyFill="1" applyBorder="1" applyAlignment="1" applyProtection="1">
      <alignment horizontal="left" wrapText="1"/>
      <protection locked="0"/>
    </xf>
    <xf numFmtId="0" fontId="17" fillId="5" borderId="2" xfId="0" applyFont="1" applyFill="1" applyBorder="1" applyAlignment="1">
      <alignment wrapText="1"/>
    </xf>
    <xf numFmtId="0" fontId="8" fillId="5" borderId="1" xfId="0" applyFont="1" applyFill="1" applyBorder="1" applyAlignment="1">
      <alignment wrapText="1"/>
    </xf>
    <xf numFmtId="49" fontId="8" fillId="5" borderId="2" xfId="0" applyNumberFormat="1" applyFont="1" applyFill="1" applyBorder="1" applyAlignment="1" applyProtection="1">
      <alignment horizontal="left" vertical="top" wrapText="1"/>
      <protection locked="0"/>
    </xf>
    <xf numFmtId="0" fontId="8" fillId="5" borderId="2" xfId="0" applyFont="1" applyFill="1" applyBorder="1"/>
    <xf numFmtId="0" fontId="9" fillId="5" borderId="2" xfId="0" applyFont="1" applyFill="1" applyBorder="1" applyAlignment="1">
      <alignment horizontal="left" vertical="center"/>
    </xf>
    <xf numFmtId="49" fontId="8" fillId="5" borderId="2" xfId="0" applyNumberFormat="1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>
      <alignment vertical="center"/>
    </xf>
    <xf numFmtId="0" fontId="2" fillId="0" borderId="5" xfId="0" applyFont="1" applyBorder="1"/>
    <xf numFmtId="0" fontId="2" fillId="0" borderId="8" xfId="0" applyFont="1" applyBorder="1"/>
    <xf numFmtId="49" fontId="22" fillId="0" borderId="2" xfId="1" applyNumberFormat="1" applyFill="1" applyBorder="1" applyAlignment="1" applyProtection="1">
      <alignment horizontal="left" wrapText="1"/>
      <protection locked="0"/>
    </xf>
    <xf numFmtId="0" fontId="2" fillId="0" borderId="2" xfId="0" applyFont="1" applyBorder="1" applyAlignment="1">
      <alignment wrapText="1"/>
    </xf>
    <xf numFmtId="0" fontId="21" fillId="0" borderId="2" xfId="0" applyFont="1" applyBorder="1" applyAlignment="1">
      <alignment wrapText="1"/>
    </xf>
    <xf numFmtId="49" fontId="2" fillId="0" borderId="2" xfId="0" applyNumberFormat="1" applyFont="1" applyBorder="1" applyAlignment="1" applyProtection="1">
      <alignment horizontal="center" wrapText="1"/>
      <protection locked="0"/>
    </xf>
    <xf numFmtId="0" fontId="8" fillId="0" borderId="1" xfId="0" applyFont="1" applyBorder="1" applyAlignment="1">
      <alignment wrapText="1"/>
    </xf>
    <xf numFmtId="0" fontId="8" fillId="0" borderId="2" xfId="0" applyFont="1" applyBorder="1"/>
    <xf numFmtId="49" fontId="8" fillId="0" borderId="2" xfId="0" applyNumberFormat="1" applyFont="1" applyBorder="1" applyAlignment="1" applyProtection="1">
      <alignment horizontal="left" wrapText="1"/>
      <protection locked="0"/>
    </xf>
    <xf numFmtId="0" fontId="0" fillId="0" borderId="2" xfId="0" applyBorder="1"/>
    <xf numFmtId="0" fontId="5" fillId="0" borderId="2" xfId="0" applyFont="1" applyBorder="1"/>
    <xf numFmtId="49" fontId="5" fillId="0" borderId="2" xfId="0" applyNumberFormat="1" applyFont="1" applyBorder="1" applyAlignment="1" applyProtection="1">
      <alignment horizontal="left" wrapText="1"/>
      <protection locked="0"/>
    </xf>
    <xf numFmtId="0" fontId="11" fillId="0" borderId="2" xfId="0" applyFont="1" applyBorder="1"/>
    <xf numFmtId="0" fontId="4" fillId="0" borderId="2" xfId="0" applyFont="1" applyBorder="1"/>
    <xf numFmtId="0" fontId="22" fillId="0" borderId="2" xfId="1" applyFill="1" applyBorder="1"/>
    <xf numFmtId="0" fontId="0" fillId="0" borderId="2" xfId="0" applyBorder="1" applyAlignment="1">
      <alignment horizontal="center"/>
    </xf>
    <xf numFmtId="15" fontId="0" fillId="0" borderId="2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 applyProtection="1">
      <alignment horizontal="center" wrapText="1"/>
      <protection locked="0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1" fillId="2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41910</xdr:rowOff>
    </xdr:from>
    <xdr:to>
      <xdr:col>2</xdr:col>
      <xdr:colOff>186690</xdr:colOff>
      <xdr:row>4</xdr:row>
      <xdr:rowOff>108585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66C28A1-C357-7749-C75E-48FECBC7C9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41910"/>
          <a:ext cx="1703070" cy="7981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1703070</xdr:colOff>
      <xdr:row>4</xdr:row>
      <xdr:rowOff>66675</xdr:rowOff>
    </xdr:to>
    <xdr:pic>
      <xdr:nvPicPr>
        <xdr:cNvPr id="2" name="Picture 1" descr="A close up of a logo&#10;&#10;Description automatically generated">
          <a:extLst>
            <a:ext uri="{FF2B5EF4-FFF2-40B4-BE49-F238E27FC236}">
              <a16:creationId xmlns:a16="http://schemas.microsoft.com/office/drawing/2014/main" id="{8A9DE471-C4F3-453B-A8EF-F28DD3985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03070" cy="7981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445770</xdr:colOff>
      <xdr:row>4</xdr:row>
      <xdr:rowOff>66675</xdr:rowOff>
    </xdr:to>
    <xdr:pic>
      <xdr:nvPicPr>
        <xdr:cNvPr id="2" name="Picture 1" descr="A close up of a logo&#10;&#10;Description automatically generated">
          <a:extLst>
            <a:ext uri="{FF2B5EF4-FFF2-40B4-BE49-F238E27FC236}">
              <a16:creationId xmlns:a16="http://schemas.microsoft.com/office/drawing/2014/main" id="{20CDADC2-A989-47D5-AE3A-5BEA50F63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03070" cy="7981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628650</xdr:colOff>
      <xdr:row>4</xdr:row>
      <xdr:rowOff>66675</xdr:rowOff>
    </xdr:to>
    <xdr:pic>
      <xdr:nvPicPr>
        <xdr:cNvPr id="2" name="Picture 1" descr="A close up of a logo&#10;&#10;Description automatically generated">
          <a:extLst>
            <a:ext uri="{FF2B5EF4-FFF2-40B4-BE49-F238E27FC236}">
              <a16:creationId xmlns:a16="http://schemas.microsoft.com/office/drawing/2014/main" id="{6292532D-E803-4633-B026-15E166093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03070" cy="7981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293370</xdr:colOff>
      <xdr:row>4</xdr:row>
      <xdr:rowOff>66675</xdr:rowOff>
    </xdr:to>
    <xdr:pic>
      <xdr:nvPicPr>
        <xdr:cNvPr id="2" name="Picture 1" descr="A close up of a logo&#10;&#10;Description automatically generated">
          <a:extLst>
            <a:ext uri="{FF2B5EF4-FFF2-40B4-BE49-F238E27FC236}">
              <a16:creationId xmlns:a16="http://schemas.microsoft.com/office/drawing/2014/main" id="{3BA98B65-0E99-466E-A7C6-C47829D40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03070" cy="7981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mbmbeche@central.uh.edu" TargetMode="External"/><Relationship Id="rId13" Type="http://schemas.openxmlformats.org/officeDocument/2006/relationships/drawing" Target="../drawings/drawing2.xml"/><Relationship Id="rId3" Type="http://schemas.openxmlformats.org/officeDocument/2006/relationships/hyperlink" Target="mailto:bjmaddux@central.uh.edu" TargetMode="External"/><Relationship Id="rId7" Type="http://schemas.openxmlformats.org/officeDocument/2006/relationships/hyperlink" Target="mailto:mbmbeche@central.uh.edu" TargetMode="External"/><Relationship Id="rId12" Type="http://schemas.openxmlformats.org/officeDocument/2006/relationships/hyperlink" Target="mailto:mbmbeche@central.uh.edu" TargetMode="External"/><Relationship Id="rId2" Type="http://schemas.openxmlformats.org/officeDocument/2006/relationships/hyperlink" Target="mailto:kburns@central.uh.edu" TargetMode="External"/><Relationship Id="rId1" Type="http://schemas.openxmlformats.org/officeDocument/2006/relationships/hyperlink" Target="mailto:kburns@central.uh.edu" TargetMode="External"/><Relationship Id="rId6" Type="http://schemas.openxmlformats.org/officeDocument/2006/relationships/hyperlink" Target="mailto:mbmbeche@central.uh.edu" TargetMode="External"/><Relationship Id="rId11" Type="http://schemas.openxmlformats.org/officeDocument/2006/relationships/hyperlink" Target="mailto:mbmbeche@central.uh.edu" TargetMode="External"/><Relationship Id="rId5" Type="http://schemas.openxmlformats.org/officeDocument/2006/relationships/hyperlink" Target="mailto:bjmaddux@central.uh.edu" TargetMode="External"/><Relationship Id="rId15" Type="http://schemas.openxmlformats.org/officeDocument/2006/relationships/comments" Target="../comments2.xml"/><Relationship Id="rId10" Type="http://schemas.openxmlformats.org/officeDocument/2006/relationships/hyperlink" Target="mailto:dyackley@central.uh.edu" TargetMode="External"/><Relationship Id="rId4" Type="http://schemas.openxmlformats.org/officeDocument/2006/relationships/hyperlink" Target="mailto:bjmaddux@central.uh.edu" TargetMode="External"/><Relationship Id="rId9" Type="http://schemas.openxmlformats.org/officeDocument/2006/relationships/hyperlink" Target="mailto:dyackley@central.uh.edu" TargetMode="External"/><Relationship Id="rId1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mailto:meneleyt@uhd.edu" TargetMode="External"/><Relationship Id="rId1" Type="http://schemas.openxmlformats.org/officeDocument/2006/relationships/hyperlink" Target="mailto:meneleyt@uhd.edu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mailto:dangthi@uhcl.edu" TargetMode="External"/><Relationship Id="rId1" Type="http://schemas.openxmlformats.org/officeDocument/2006/relationships/hyperlink" Target="mailto:dangthi@uhcl.edu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ncelc@uhv.edu" TargetMode="External"/><Relationship Id="rId1" Type="http://schemas.openxmlformats.org/officeDocument/2006/relationships/hyperlink" Target="mailto:cancelc@uhv.edu" TargetMode="Externa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26"/>
  <sheetViews>
    <sheetView workbookViewId="0">
      <selection activeCell="F5" sqref="F5"/>
    </sheetView>
  </sheetViews>
  <sheetFormatPr defaultRowHeight="15"/>
  <cols>
    <col min="1" max="1" width="13.42578125" customWidth="1"/>
    <col min="3" max="3" width="47.7109375" customWidth="1"/>
    <col min="4" max="4" width="19" customWidth="1"/>
    <col min="5" max="5" width="38.7109375" customWidth="1"/>
    <col min="6" max="6" width="27.5703125" customWidth="1"/>
    <col min="7" max="7" width="9.7109375" bestFit="1" customWidth="1"/>
    <col min="8" max="8" width="10.7109375" bestFit="1" customWidth="1"/>
    <col min="9" max="9" width="24.85546875" customWidth="1"/>
    <col min="12" max="12" width="25.42578125" customWidth="1"/>
    <col min="13" max="13" width="22.140625" customWidth="1"/>
  </cols>
  <sheetData>
    <row r="1" spans="1:15">
      <c r="E1" s="97" t="s">
        <v>288</v>
      </c>
    </row>
    <row r="5" spans="1:15">
      <c r="A5" s="9"/>
      <c r="B5" s="9"/>
      <c r="C5" s="9"/>
      <c r="D5" s="9"/>
      <c r="E5" s="9"/>
      <c r="F5" s="9"/>
      <c r="G5" s="9" t="s">
        <v>245</v>
      </c>
    </row>
    <row r="6" spans="1:15">
      <c r="A6" s="9" t="s">
        <v>244</v>
      </c>
      <c r="B6" s="9"/>
      <c r="C6" s="9"/>
      <c r="D6" s="9"/>
      <c r="E6" s="9"/>
      <c r="F6" s="9"/>
      <c r="G6" s="10">
        <v>45313</v>
      </c>
    </row>
    <row r="9" spans="1:15">
      <c r="A9" s="8" t="s">
        <v>254</v>
      </c>
    </row>
    <row r="10" spans="1:15">
      <c r="A10" s="29" t="s">
        <v>3</v>
      </c>
      <c r="B10" s="30"/>
      <c r="C10" s="31" t="s">
        <v>4</v>
      </c>
      <c r="D10" s="30"/>
      <c r="E10" s="32" t="s">
        <v>5</v>
      </c>
      <c r="F10" s="30"/>
      <c r="G10" s="30"/>
      <c r="H10" s="33" t="s">
        <v>6</v>
      </c>
      <c r="I10" s="34" t="s">
        <v>7</v>
      </c>
      <c r="J10" s="34" t="s">
        <v>8</v>
      </c>
      <c r="K10" s="34" t="s">
        <v>9</v>
      </c>
      <c r="L10" s="34" t="s">
        <v>10</v>
      </c>
      <c r="M10" s="34" t="s">
        <v>11</v>
      </c>
      <c r="N10" s="34" t="s">
        <v>12</v>
      </c>
      <c r="O10" s="34" t="s">
        <v>13</v>
      </c>
    </row>
    <row r="11" spans="1:15">
      <c r="A11" s="29" t="s">
        <v>3</v>
      </c>
      <c r="B11" s="30"/>
      <c r="C11" s="31" t="s">
        <v>14</v>
      </c>
      <c r="D11" s="30"/>
      <c r="E11" s="32" t="s">
        <v>14</v>
      </c>
      <c r="F11" s="30"/>
      <c r="G11" s="30"/>
      <c r="H11" s="33" t="s">
        <v>6</v>
      </c>
      <c r="I11" s="34" t="s">
        <v>7</v>
      </c>
      <c r="J11" s="34" t="s">
        <v>8</v>
      </c>
      <c r="K11" s="34" t="s">
        <v>9</v>
      </c>
      <c r="L11" s="34" t="s">
        <v>10</v>
      </c>
      <c r="M11" s="34"/>
      <c r="N11" s="34"/>
      <c r="O11" s="34"/>
    </row>
    <row r="12" spans="1:15">
      <c r="A12" s="29" t="s">
        <v>3</v>
      </c>
      <c r="B12" s="30"/>
      <c r="C12" s="31" t="s">
        <v>15</v>
      </c>
      <c r="D12" s="30"/>
      <c r="E12" s="32" t="s">
        <v>15</v>
      </c>
      <c r="F12" s="30"/>
      <c r="G12" s="30"/>
      <c r="H12" s="33" t="s">
        <v>6</v>
      </c>
      <c r="I12" s="34" t="s">
        <v>7</v>
      </c>
      <c r="J12" s="34" t="s">
        <v>8</v>
      </c>
      <c r="K12" s="34" t="s">
        <v>9</v>
      </c>
      <c r="L12" s="34" t="s">
        <v>10</v>
      </c>
      <c r="M12" s="34"/>
      <c r="N12" s="34"/>
      <c r="O12" s="34"/>
    </row>
    <row r="13" spans="1:15">
      <c r="A13" s="29" t="s">
        <v>3</v>
      </c>
      <c r="B13" s="30"/>
      <c r="C13" s="31" t="s">
        <v>16</v>
      </c>
      <c r="D13" s="30"/>
      <c r="E13" s="32" t="s">
        <v>16</v>
      </c>
      <c r="F13" s="30"/>
      <c r="G13" s="30"/>
      <c r="H13" s="33" t="s">
        <v>6</v>
      </c>
      <c r="I13" s="34" t="s">
        <v>7</v>
      </c>
      <c r="J13" s="34" t="s">
        <v>8</v>
      </c>
      <c r="K13" s="34" t="s">
        <v>9</v>
      </c>
      <c r="L13" s="34" t="s">
        <v>10</v>
      </c>
      <c r="M13" s="34"/>
      <c r="N13" s="34"/>
      <c r="O13" s="34"/>
    </row>
    <row r="14" spans="1:15">
      <c r="A14" s="29" t="s">
        <v>3</v>
      </c>
      <c r="B14" s="30"/>
      <c r="C14" s="31" t="s">
        <v>17</v>
      </c>
      <c r="D14" s="30"/>
      <c r="E14" s="31" t="s">
        <v>17</v>
      </c>
      <c r="F14" s="30"/>
      <c r="G14" s="30"/>
      <c r="H14" s="35" t="s">
        <v>6</v>
      </c>
      <c r="I14" s="34" t="s">
        <v>7</v>
      </c>
      <c r="J14" s="34" t="s">
        <v>8</v>
      </c>
      <c r="K14" s="34" t="s">
        <v>9</v>
      </c>
      <c r="L14" s="34" t="s">
        <v>10</v>
      </c>
      <c r="M14" s="34" t="s">
        <v>18</v>
      </c>
      <c r="N14" s="34" t="s">
        <v>12</v>
      </c>
      <c r="O14" s="34" t="s">
        <v>19</v>
      </c>
    </row>
    <row r="15" spans="1:15">
      <c r="A15" s="29" t="s">
        <v>3</v>
      </c>
      <c r="B15" s="30"/>
      <c r="C15" s="31" t="s">
        <v>20</v>
      </c>
      <c r="D15" s="30"/>
      <c r="E15" s="31" t="s">
        <v>20</v>
      </c>
      <c r="F15" s="30"/>
      <c r="G15" s="30"/>
      <c r="H15" s="33" t="s">
        <v>6</v>
      </c>
      <c r="I15" s="34" t="s">
        <v>7</v>
      </c>
      <c r="J15" s="34" t="s">
        <v>8</v>
      </c>
      <c r="K15" s="34" t="s">
        <v>9</v>
      </c>
      <c r="L15" s="34" t="s">
        <v>10</v>
      </c>
      <c r="M15" s="34"/>
      <c r="N15" s="34"/>
      <c r="O15" s="34"/>
    </row>
    <row r="16" spans="1:15">
      <c r="A16" s="29" t="s">
        <v>3</v>
      </c>
      <c r="B16" s="30"/>
      <c r="C16" s="31" t="s">
        <v>21</v>
      </c>
      <c r="D16" s="30"/>
      <c r="E16" s="31" t="s">
        <v>21</v>
      </c>
      <c r="F16" s="30"/>
      <c r="G16" s="30"/>
      <c r="H16" s="33" t="s">
        <v>6</v>
      </c>
      <c r="I16" s="34" t="s">
        <v>7</v>
      </c>
      <c r="J16" s="34" t="s">
        <v>8</v>
      </c>
      <c r="K16" s="34" t="s">
        <v>9</v>
      </c>
      <c r="L16" s="34" t="s">
        <v>10</v>
      </c>
      <c r="M16" s="34"/>
      <c r="N16" s="34"/>
      <c r="O16" s="34"/>
    </row>
    <row r="17" spans="1:15" ht="26.25">
      <c r="A17" s="29" t="s">
        <v>3</v>
      </c>
      <c r="B17" s="30"/>
      <c r="C17" s="31" t="s">
        <v>22</v>
      </c>
      <c r="D17" s="30"/>
      <c r="E17" s="31" t="s">
        <v>22</v>
      </c>
      <c r="F17" s="30"/>
      <c r="G17" s="30"/>
      <c r="H17" s="33" t="s">
        <v>6</v>
      </c>
      <c r="I17" s="34" t="s">
        <v>7</v>
      </c>
      <c r="J17" s="34" t="s">
        <v>8</v>
      </c>
      <c r="K17" s="34" t="s">
        <v>9</v>
      </c>
      <c r="L17" s="34" t="s">
        <v>10</v>
      </c>
      <c r="M17" s="34" t="s">
        <v>23</v>
      </c>
      <c r="N17" s="34" t="s">
        <v>12</v>
      </c>
      <c r="O17" s="34" t="s">
        <v>19</v>
      </c>
    </row>
    <row r="18" spans="1:15">
      <c r="A18" s="29" t="s">
        <v>3</v>
      </c>
      <c r="B18" s="30"/>
      <c r="C18" s="31" t="s">
        <v>24</v>
      </c>
      <c r="D18" s="30"/>
      <c r="E18" s="31" t="s">
        <v>24</v>
      </c>
      <c r="F18" s="30"/>
      <c r="G18" s="30"/>
      <c r="H18" s="33" t="s">
        <v>6</v>
      </c>
      <c r="I18" s="34" t="s">
        <v>7</v>
      </c>
      <c r="J18" s="34" t="s">
        <v>8</v>
      </c>
      <c r="K18" s="34" t="s">
        <v>9</v>
      </c>
      <c r="L18" s="34" t="s">
        <v>10</v>
      </c>
      <c r="M18" s="34"/>
      <c r="N18" s="34"/>
      <c r="O18" s="34"/>
    </row>
    <row r="19" spans="1:15">
      <c r="A19" s="29" t="s">
        <v>3</v>
      </c>
      <c r="B19" s="30"/>
      <c r="C19" s="31" t="s">
        <v>25</v>
      </c>
      <c r="D19" s="30"/>
      <c r="E19" s="31" t="s">
        <v>25</v>
      </c>
      <c r="F19" s="30"/>
      <c r="G19" s="30"/>
      <c r="H19" s="33" t="s">
        <v>6</v>
      </c>
      <c r="I19" s="34" t="s">
        <v>7</v>
      </c>
      <c r="J19" s="34" t="s">
        <v>8</v>
      </c>
      <c r="K19" s="34" t="s">
        <v>9</v>
      </c>
      <c r="L19" s="34" t="s">
        <v>10</v>
      </c>
      <c r="M19" s="34" t="s">
        <v>11</v>
      </c>
      <c r="N19" s="34" t="s">
        <v>12</v>
      </c>
      <c r="O19" s="34" t="s">
        <v>13</v>
      </c>
    </row>
    <row r="20" spans="1:15">
      <c r="A20" s="29" t="s">
        <v>3</v>
      </c>
      <c r="B20" s="30"/>
      <c r="C20" s="31" t="s">
        <v>26</v>
      </c>
      <c r="D20" s="30"/>
      <c r="E20" s="31" t="s">
        <v>26</v>
      </c>
      <c r="F20" s="30"/>
      <c r="G20" s="30"/>
      <c r="H20" s="33" t="s">
        <v>6</v>
      </c>
      <c r="I20" s="34" t="s">
        <v>7</v>
      </c>
      <c r="J20" s="34" t="s">
        <v>8</v>
      </c>
      <c r="K20" s="34" t="s">
        <v>9</v>
      </c>
      <c r="L20" s="34" t="s">
        <v>10</v>
      </c>
      <c r="M20" s="34" t="s">
        <v>11</v>
      </c>
      <c r="N20" s="34" t="s">
        <v>12</v>
      </c>
      <c r="O20" s="34" t="s">
        <v>13</v>
      </c>
    </row>
    <row r="21" spans="1:15" ht="26.25">
      <c r="A21" s="29" t="s">
        <v>3</v>
      </c>
      <c r="B21" s="30"/>
      <c r="C21" s="31" t="s">
        <v>27</v>
      </c>
      <c r="D21" s="30"/>
      <c r="E21" s="31" t="s">
        <v>27</v>
      </c>
      <c r="F21" s="30"/>
      <c r="G21" s="30"/>
      <c r="H21" s="33" t="s">
        <v>6</v>
      </c>
      <c r="I21" s="34" t="s">
        <v>7</v>
      </c>
      <c r="J21" s="34" t="s">
        <v>8</v>
      </c>
      <c r="K21" s="34" t="s">
        <v>9</v>
      </c>
      <c r="L21" s="34" t="s">
        <v>10</v>
      </c>
      <c r="M21" s="34" t="s">
        <v>28</v>
      </c>
      <c r="N21" s="34" t="s">
        <v>12</v>
      </c>
      <c r="O21" s="34" t="s">
        <v>13</v>
      </c>
    </row>
    <row r="22" spans="1:15" ht="26.25">
      <c r="A22" s="29" t="s">
        <v>3</v>
      </c>
      <c r="B22" s="30"/>
      <c r="C22" s="31" t="s">
        <v>29</v>
      </c>
      <c r="D22" s="30"/>
      <c r="E22" s="31" t="s">
        <v>29</v>
      </c>
      <c r="F22" s="30"/>
      <c r="G22" s="30"/>
      <c r="H22" s="33" t="s">
        <v>6</v>
      </c>
      <c r="I22" s="34" t="s">
        <v>7</v>
      </c>
      <c r="J22" s="34" t="s">
        <v>8</v>
      </c>
      <c r="K22" s="34" t="s">
        <v>9</v>
      </c>
      <c r="L22" s="34" t="s">
        <v>10</v>
      </c>
      <c r="M22" s="34" t="s">
        <v>30</v>
      </c>
      <c r="N22" s="34" t="s">
        <v>12</v>
      </c>
      <c r="O22" s="34" t="s">
        <v>13</v>
      </c>
    </row>
    <row r="23" spans="1:15" ht="26.25">
      <c r="A23" s="29" t="s">
        <v>3</v>
      </c>
      <c r="B23" s="30"/>
      <c r="C23" s="31" t="s">
        <v>31</v>
      </c>
      <c r="D23" s="30"/>
      <c r="E23" s="31" t="s">
        <v>31</v>
      </c>
      <c r="F23" s="30"/>
      <c r="G23" s="30"/>
      <c r="H23" s="33" t="s">
        <v>6</v>
      </c>
      <c r="I23" s="34" t="s">
        <v>7</v>
      </c>
      <c r="J23" s="34" t="s">
        <v>8</v>
      </c>
      <c r="K23" s="34" t="s">
        <v>9</v>
      </c>
      <c r="L23" s="34" t="s">
        <v>10</v>
      </c>
      <c r="M23" s="34" t="s">
        <v>30</v>
      </c>
      <c r="N23" s="34" t="s">
        <v>12</v>
      </c>
      <c r="O23" s="34" t="s">
        <v>13</v>
      </c>
    </row>
    <row r="24" spans="1:15" ht="26.25">
      <c r="A24" s="29" t="s">
        <v>3</v>
      </c>
      <c r="B24" s="30"/>
      <c r="C24" s="31" t="s">
        <v>32</v>
      </c>
      <c r="D24" s="30"/>
      <c r="E24" s="31" t="s">
        <v>32</v>
      </c>
      <c r="F24" s="30"/>
      <c r="G24" s="30"/>
      <c r="H24" s="33" t="s">
        <v>6</v>
      </c>
      <c r="I24" s="34" t="s">
        <v>7</v>
      </c>
      <c r="J24" s="34" t="s">
        <v>8</v>
      </c>
      <c r="K24" s="34" t="s">
        <v>9</v>
      </c>
      <c r="L24" s="34" t="s">
        <v>10</v>
      </c>
      <c r="M24" s="34" t="s">
        <v>33</v>
      </c>
      <c r="N24" s="34" t="s">
        <v>12</v>
      </c>
      <c r="O24" s="34" t="s">
        <v>13</v>
      </c>
    </row>
    <row r="25" spans="1:15">
      <c r="A25" s="29" t="s">
        <v>3</v>
      </c>
      <c r="B25" s="30"/>
      <c r="C25" s="31" t="s">
        <v>34</v>
      </c>
      <c r="D25" s="30"/>
      <c r="E25" s="31" t="s">
        <v>34</v>
      </c>
      <c r="F25" s="30"/>
      <c r="G25" s="30"/>
      <c r="H25" s="33" t="s">
        <v>6</v>
      </c>
      <c r="I25" s="34" t="s">
        <v>7</v>
      </c>
      <c r="J25" s="34" t="s">
        <v>8</v>
      </c>
      <c r="K25" s="34" t="s">
        <v>9</v>
      </c>
      <c r="L25" s="34" t="s">
        <v>10</v>
      </c>
      <c r="M25" s="34"/>
      <c r="N25" s="34"/>
      <c r="O25" s="34"/>
    </row>
    <row r="26" spans="1:15">
      <c r="A26" s="29" t="s">
        <v>3</v>
      </c>
      <c r="B26" s="30"/>
      <c r="C26" s="31" t="s">
        <v>35</v>
      </c>
      <c r="D26" s="30"/>
      <c r="E26" s="31" t="s">
        <v>35</v>
      </c>
      <c r="F26" s="30"/>
      <c r="G26" s="30"/>
      <c r="H26" s="33" t="s">
        <v>6</v>
      </c>
      <c r="I26" s="34" t="s">
        <v>7</v>
      </c>
      <c r="J26" s="34" t="s">
        <v>8</v>
      </c>
      <c r="K26" s="34" t="s">
        <v>9</v>
      </c>
      <c r="L26" s="34" t="s">
        <v>10</v>
      </c>
      <c r="M26" s="34"/>
      <c r="N26" s="34"/>
      <c r="O26" s="34"/>
    </row>
    <row r="27" spans="1:15">
      <c r="A27" s="29" t="s">
        <v>3</v>
      </c>
      <c r="B27" s="30"/>
      <c r="C27" s="31" t="s">
        <v>36</v>
      </c>
      <c r="D27" s="30"/>
      <c r="E27" s="31" t="s">
        <v>36</v>
      </c>
      <c r="F27" s="30"/>
      <c r="G27" s="30"/>
      <c r="H27" s="33" t="s">
        <v>6</v>
      </c>
      <c r="I27" s="34" t="s">
        <v>7</v>
      </c>
      <c r="J27" s="34" t="s">
        <v>8</v>
      </c>
      <c r="K27" s="34" t="s">
        <v>9</v>
      </c>
      <c r="L27" s="34" t="s">
        <v>10</v>
      </c>
      <c r="M27" s="34"/>
      <c r="N27" s="34"/>
      <c r="O27" s="34"/>
    </row>
    <row r="28" spans="1:15" ht="26.25">
      <c r="A28" s="29" t="s">
        <v>3</v>
      </c>
      <c r="B28" s="30"/>
      <c r="C28" s="31" t="s">
        <v>37</v>
      </c>
      <c r="D28" s="30"/>
      <c r="E28" s="31" t="s">
        <v>37</v>
      </c>
      <c r="F28" s="30"/>
      <c r="G28" s="30"/>
      <c r="H28" s="33" t="s">
        <v>6</v>
      </c>
      <c r="I28" s="34" t="s">
        <v>7</v>
      </c>
      <c r="J28" s="34" t="s">
        <v>8</v>
      </c>
      <c r="K28" s="34" t="s">
        <v>9</v>
      </c>
      <c r="L28" s="34" t="s">
        <v>10</v>
      </c>
      <c r="M28" s="34" t="s">
        <v>23</v>
      </c>
      <c r="N28" s="34" t="s">
        <v>12</v>
      </c>
      <c r="O28" s="34" t="s">
        <v>19</v>
      </c>
    </row>
    <row r="29" spans="1:15">
      <c r="A29" s="29" t="s">
        <v>3</v>
      </c>
      <c r="B29" s="30"/>
      <c r="C29" s="31" t="s">
        <v>38</v>
      </c>
      <c r="D29" s="30"/>
      <c r="E29" s="31" t="s">
        <v>38</v>
      </c>
      <c r="F29" s="30"/>
      <c r="G29" s="30"/>
      <c r="H29" s="33" t="s">
        <v>6</v>
      </c>
      <c r="I29" s="34" t="s">
        <v>7</v>
      </c>
      <c r="J29" s="34" t="s">
        <v>8</v>
      </c>
      <c r="K29" s="34" t="s">
        <v>9</v>
      </c>
      <c r="L29" s="34" t="s">
        <v>10</v>
      </c>
      <c r="M29" s="34"/>
      <c r="N29" s="34"/>
      <c r="O29" s="34"/>
    </row>
    <row r="30" spans="1:15">
      <c r="A30" s="29" t="s">
        <v>3</v>
      </c>
      <c r="B30" s="30"/>
      <c r="C30" s="31" t="s">
        <v>39</v>
      </c>
      <c r="D30" s="30"/>
      <c r="E30" s="31" t="s">
        <v>39</v>
      </c>
      <c r="F30" s="30"/>
      <c r="G30" s="30"/>
      <c r="H30" s="33" t="s">
        <v>6</v>
      </c>
      <c r="I30" s="34" t="s">
        <v>7</v>
      </c>
      <c r="J30" s="34" t="s">
        <v>8</v>
      </c>
      <c r="K30" s="34" t="s">
        <v>9</v>
      </c>
      <c r="L30" s="34" t="s">
        <v>10</v>
      </c>
      <c r="M30" s="34" t="s">
        <v>40</v>
      </c>
      <c r="N30" s="34" t="s">
        <v>12</v>
      </c>
      <c r="O30" s="34" t="s">
        <v>19</v>
      </c>
    </row>
    <row r="31" spans="1:15">
      <c r="A31" s="29" t="s">
        <v>3</v>
      </c>
      <c r="B31" s="30"/>
      <c r="C31" s="31" t="s">
        <v>41</v>
      </c>
      <c r="D31" s="30"/>
      <c r="E31" s="31" t="s">
        <v>41</v>
      </c>
      <c r="F31" s="30"/>
      <c r="G31" s="30"/>
      <c r="H31" s="33" t="s">
        <v>6</v>
      </c>
      <c r="I31" s="34" t="s">
        <v>7</v>
      </c>
      <c r="J31" s="34" t="s">
        <v>8</v>
      </c>
      <c r="K31" s="34" t="s">
        <v>9</v>
      </c>
      <c r="L31" s="34" t="s">
        <v>10</v>
      </c>
      <c r="M31" s="34"/>
      <c r="N31" s="34"/>
      <c r="O31" s="34"/>
    </row>
    <row r="32" spans="1:15">
      <c r="A32" s="29" t="s">
        <v>3</v>
      </c>
      <c r="B32" s="30"/>
      <c r="C32" s="31" t="s">
        <v>42</v>
      </c>
      <c r="D32" s="30"/>
      <c r="E32" s="31" t="s">
        <v>42</v>
      </c>
      <c r="F32" s="30"/>
      <c r="G32" s="30"/>
      <c r="H32" s="33" t="s">
        <v>6</v>
      </c>
      <c r="I32" s="34" t="s">
        <v>7</v>
      </c>
      <c r="J32" s="34" t="s">
        <v>8</v>
      </c>
      <c r="K32" s="34" t="s">
        <v>9</v>
      </c>
      <c r="L32" s="34" t="s">
        <v>10</v>
      </c>
      <c r="M32" s="34"/>
      <c r="N32" s="34"/>
      <c r="O32" s="34"/>
    </row>
    <row r="33" spans="1:15" ht="26.25">
      <c r="A33" s="29" t="s">
        <v>3</v>
      </c>
      <c r="B33" s="30"/>
      <c r="C33" s="31" t="s">
        <v>43</v>
      </c>
      <c r="D33" s="30"/>
      <c r="E33" s="31" t="s">
        <v>43</v>
      </c>
      <c r="F33" s="30"/>
      <c r="G33" s="30"/>
      <c r="H33" s="33" t="s">
        <v>6</v>
      </c>
      <c r="I33" s="34" t="s">
        <v>7</v>
      </c>
      <c r="J33" s="34" t="s">
        <v>8</v>
      </c>
      <c r="K33" s="34" t="s">
        <v>9</v>
      </c>
      <c r="L33" s="34" t="s">
        <v>10</v>
      </c>
      <c r="M33" s="34" t="s">
        <v>44</v>
      </c>
      <c r="N33" s="34" t="s">
        <v>12</v>
      </c>
      <c r="O33" s="34" t="s">
        <v>19</v>
      </c>
    </row>
    <row r="34" spans="1:15">
      <c r="A34" s="29" t="s">
        <v>3</v>
      </c>
      <c r="B34" s="30"/>
      <c r="C34" s="31" t="s">
        <v>45</v>
      </c>
      <c r="D34" s="30"/>
      <c r="E34" s="31" t="s">
        <v>45</v>
      </c>
      <c r="F34" s="30"/>
      <c r="G34" s="30"/>
      <c r="H34" s="33" t="s">
        <v>6</v>
      </c>
      <c r="I34" s="34" t="s">
        <v>7</v>
      </c>
      <c r="J34" s="34" t="s">
        <v>8</v>
      </c>
      <c r="K34" s="34" t="s">
        <v>9</v>
      </c>
      <c r="L34" s="34" t="s">
        <v>10</v>
      </c>
      <c r="M34" s="34"/>
      <c r="N34" s="34"/>
      <c r="O34" s="34"/>
    </row>
    <row r="35" spans="1:15">
      <c r="A35" s="29" t="s">
        <v>3</v>
      </c>
      <c r="B35" s="30"/>
      <c r="C35" s="31" t="s">
        <v>46</v>
      </c>
      <c r="D35" s="30"/>
      <c r="E35" s="31" t="s">
        <v>46</v>
      </c>
      <c r="F35" s="30"/>
      <c r="G35" s="30"/>
      <c r="H35" s="33" t="s">
        <v>6</v>
      </c>
      <c r="I35" s="34" t="s">
        <v>7</v>
      </c>
      <c r="J35" s="34" t="s">
        <v>8</v>
      </c>
      <c r="K35" s="34" t="s">
        <v>9</v>
      </c>
      <c r="L35" s="34" t="s">
        <v>10</v>
      </c>
      <c r="M35" s="34"/>
      <c r="N35" s="34"/>
      <c r="O35" s="34"/>
    </row>
    <row r="36" spans="1:15">
      <c r="A36" s="29" t="s">
        <v>3</v>
      </c>
      <c r="B36" s="30"/>
      <c r="C36" s="31" t="s">
        <v>47</v>
      </c>
      <c r="D36" s="30"/>
      <c r="E36" s="31" t="s">
        <v>47</v>
      </c>
      <c r="F36" s="30"/>
      <c r="G36" s="30"/>
      <c r="H36" s="33" t="s">
        <v>6</v>
      </c>
      <c r="I36" s="34" t="s">
        <v>7</v>
      </c>
      <c r="J36" s="34" t="s">
        <v>8</v>
      </c>
      <c r="K36" s="34" t="s">
        <v>9</v>
      </c>
      <c r="L36" s="34" t="s">
        <v>10</v>
      </c>
      <c r="M36" s="34" t="s">
        <v>48</v>
      </c>
      <c r="N36" s="34" t="s">
        <v>12</v>
      </c>
      <c r="O36" s="34" t="s">
        <v>19</v>
      </c>
    </row>
    <row r="37" spans="1:15">
      <c r="A37" s="29" t="s">
        <v>3</v>
      </c>
      <c r="B37" s="30"/>
      <c r="C37" s="31" t="s">
        <v>49</v>
      </c>
      <c r="D37" s="30"/>
      <c r="E37" s="31" t="s">
        <v>49</v>
      </c>
      <c r="F37" s="30"/>
      <c r="G37" s="30"/>
      <c r="H37" s="33" t="s">
        <v>6</v>
      </c>
      <c r="I37" s="34" t="s">
        <v>7</v>
      </c>
      <c r="J37" s="34" t="s">
        <v>8</v>
      </c>
      <c r="K37" s="34" t="s">
        <v>9</v>
      </c>
      <c r="L37" s="34" t="s">
        <v>10</v>
      </c>
      <c r="M37" s="34" t="s">
        <v>50</v>
      </c>
      <c r="N37" s="34" t="s">
        <v>50</v>
      </c>
      <c r="O37" s="34" t="s">
        <v>50</v>
      </c>
    </row>
    <row r="38" spans="1:15" ht="26.25">
      <c r="A38" s="29" t="s">
        <v>3</v>
      </c>
      <c r="B38" s="30"/>
      <c r="C38" s="31" t="s">
        <v>51</v>
      </c>
      <c r="D38" s="30"/>
      <c r="E38" s="31" t="s">
        <v>51</v>
      </c>
      <c r="F38" s="30"/>
      <c r="G38" s="30"/>
      <c r="H38" s="33" t="s">
        <v>6</v>
      </c>
      <c r="I38" s="34" t="s">
        <v>7</v>
      </c>
      <c r="J38" s="34" t="s">
        <v>8</v>
      </c>
      <c r="K38" s="34" t="s">
        <v>9</v>
      </c>
      <c r="L38" s="34" t="s">
        <v>10</v>
      </c>
      <c r="M38" s="34" t="s">
        <v>52</v>
      </c>
      <c r="N38" s="34" t="s">
        <v>12</v>
      </c>
      <c r="O38" s="34" t="s">
        <v>19</v>
      </c>
    </row>
    <row r="39" spans="1:15" ht="26.25">
      <c r="A39" s="29" t="s">
        <v>3</v>
      </c>
      <c r="B39" s="30"/>
      <c r="C39" s="31" t="s">
        <v>53</v>
      </c>
      <c r="D39" s="30"/>
      <c r="E39" s="31" t="s">
        <v>53</v>
      </c>
      <c r="F39" s="30"/>
      <c r="G39" s="30"/>
      <c r="H39" s="33" t="s">
        <v>6</v>
      </c>
      <c r="I39" s="34" t="s">
        <v>7</v>
      </c>
      <c r="J39" s="34" t="s">
        <v>8</v>
      </c>
      <c r="K39" s="34" t="s">
        <v>9</v>
      </c>
      <c r="L39" s="34" t="s">
        <v>10</v>
      </c>
      <c r="M39" s="34" t="s">
        <v>54</v>
      </c>
      <c r="N39" s="34" t="s">
        <v>12</v>
      </c>
      <c r="O39" s="34" t="s">
        <v>19</v>
      </c>
    </row>
    <row r="40" spans="1:15">
      <c r="A40" s="29" t="s">
        <v>3</v>
      </c>
      <c r="B40" s="30"/>
      <c r="C40" s="31" t="s">
        <v>55</v>
      </c>
      <c r="D40" s="30"/>
      <c r="E40" s="31" t="s">
        <v>55</v>
      </c>
      <c r="F40" s="30"/>
      <c r="G40" s="30"/>
      <c r="H40" s="33" t="s">
        <v>6</v>
      </c>
      <c r="I40" s="34" t="s">
        <v>7</v>
      </c>
      <c r="J40" s="34" t="s">
        <v>8</v>
      </c>
      <c r="K40" s="34" t="s">
        <v>9</v>
      </c>
      <c r="L40" s="34" t="s">
        <v>10</v>
      </c>
      <c r="M40" s="34"/>
      <c r="N40" s="34"/>
      <c r="O40" s="34"/>
    </row>
    <row r="41" spans="1:15">
      <c r="A41" s="29" t="s">
        <v>3</v>
      </c>
      <c r="B41" s="30"/>
      <c r="C41" s="31" t="s">
        <v>56</v>
      </c>
      <c r="D41" s="30"/>
      <c r="E41" s="31" t="s">
        <v>56</v>
      </c>
      <c r="F41" s="30"/>
      <c r="G41" s="30"/>
      <c r="H41" s="33" t="s">
        <v>6</v>
      </c>
      <c r="I41" s="34" t="s">
        <v>7</v>
      </c>
      <c r="J41" s="34" t="s">
        <v>8</v>
      </c>
      <c r="K41" s="34" t="s">
        <v>9</v>
      </c>
      <c r="L41" s="34" t="s">
        <v>10</v>
      </c>
      <c r="M41" s="34"/>
      <c r="N41" s="34"/>
      <c r="O41" s="34"/>
    </row>
    <row r="42" spans="1:15">
      <c r="A42" s="29" t="s">
        <v>3</v>
      </c>
      <c r="B42" s="30"/>
      <c r="C42" s="36" t="s">
        <v>57</v>
      </c>
      <c r="D42" s="30"/>
      <c r="E42" s="36" t="s">
        <v>58</v>
      </c>
      <c r="F42" s="30"/>
      <c r="G42" s="30"/>
      <c r="H42" s="33" t="s">
        <v>6</v>
      </c>
      <c r="I42" s="34" t="s">
        <v>7</v>
      </c>
      <c r="J42" s="34" t="s">
        <v>8</v>
      </c>
      <c r="K42" s="34" t="s">
        <v>9</v>
      </c>
      <c r="L42" s="34" t="s">
        <v>10</v>
      </c>
      <c r="M42" s="34" t="s">
        <v>59</v>
      </c>
      <c r="N42" s="34" t="s">
        <v>12</v>
      </c>
      <c r="O42" s="34" t="s">
        <v>13</v>
      </c>
    </row>
    <row r="43" spans="1:15">
      <c r="A43" s="29" t="s">
        <v>3</v>
      </c>
      <c r="B43" s="30"/>
      <c r="C43" s="31" t="s">
        <v>60</v>
      </c>
      <c r="D43" s="30"/>
      <c r="E43" s="31" t="s">
        <v>60</v>
      </c>
      <c r="F43" s="30"/>
      <c r="G43" s="30"/>
      <c r="H43" s="33" t="s">
        <v>6</v>
      </c>
      <c r="I43" s="34" t="s">
        <v>7</v>
      </c>
      <c r="J43" s="34" t="s">
        <v>8</v>
      </c>
      <c r="K43" s="34" t="s">
        <v>9</v>
      </c>
      <c r="L43" s="34" t="s">
        <v>10</v>
      </c>
      <c r="M43" s="34"/>
      <c r="N43" s="34"/>
      <c r="O43" s="34"/>
    </row>
    <row r="44" spans="1:15">
      <c r="A44" s="29" t="s">
        <v>3</v>
      </c>
      <c r="B44" s="30"/>
      <c r="C44" s="31" t="s">
        <v>61</v>
      </c>
      <c r="D44" s="30"/>
      <c r="E44" s="31" t="s">
        <v>61</v>
      </c>
      <c r="F44" s="30"/>
      <c r="G44" s="30"/>
      <c r="H44" s="33" t="s">
        <v>6</v>
      </c>
      <c r="I44" s="34" t="s">
        <v>7</v>
      </c>
      <c r="J44" s="34" t="s">
        <v>8</v>
      </c>
      <c r="K44" s="34" t="s">
        <v>9</v>
      </c>
      <c r="L44" s="34" t="s">
        <v>10</v>
      </c>
      <c r="M44" s="34"/>
      <c r="N44" s="34"/>
      <c r="O44" s="34"/>
    </row>
    <row r="45" spans="1:15" ht="26.25">
      <c r="A45" s="29" t="s">
        <v>3</v>
      </c>
      <c r="B45" s="30"/>
      <c r="C45" s="31" t="s">
        <v>62</v>
      </c>
      <c r="D45" s="30"/>
      <c r="E45" s="31" t="s">
        <v>62</v>
      </c>
      <c r="F45" s="30"/>
      <c r="G45" s="30"/>
      <c r="H45" s="33" t="s">
        <v>6</v>
      </c>
      <c r="I45" s="34" t="s">
        <v>7</v>
      </c>
      <c r="J45" s="34" t="s">
        <v>8</v>
      </c>
      <c r="K45" s="34" t="s">
        <v>9</v>
      </c>
      <c r="L45" s="34" t="s">
        <v>10</v>
      </c>
      <c r="M45" s="34" t="s">
        <v>63</v>
      </c>
      <c r="N45" s="34" t="s">
        <v>12</v>
      </c>
      <c r="O45" s="34" t="s">
        <v>19</v>
      </c>
    </row>
    <row r="46" spans="1:15" ht="26.25">
      <c r="A46" s="29" t="s">
        <v>3</v>
      </c>
      <c r="B46" s="30"/>
      <c r="C46" s="31" t="s">
        <v>64</v>
      </c>
      <c r="D46" s="30"/>
      <c r="E46" s="31" t="s">
        <v>64</v>
      </c>
      <c r="F46" s="30"/>
      <c r="G46" s="30"/>
      <c r="H46" s="33" t="s">
        <v>6</v>
      </c>
      <c r="I46" s="34" t="s">
        <v>7</v>
      </c>
      <c r="J46" s="34" t="s">
        <v>8</v>
      </c>
      <c r="K46" s="34" t="s">
        <v>9</v>
      </c>
      <c r="L46" s="34" t="s">
        <v>10</v>
      </c>
      <c r="M46" s="34" t="s">
        <v>63</v>
      </c>
      <c r="N46" s="34" t="s">
        <v>12</v>
      </c>
      <c r="O46" s="34" t="s">
        <v>19</v>
      </c>
    </row>
    <row r="47" spans="1:15">
      <c r="A47" s="29" t="s">
        <v>3</v>
      </c>
      <c r="B47" s="30"/>
      <c r="C47" s="31" t="s">
        <v>65</v>
      </c>
      <c r="D47" s="30"/>
      <c r="E47" s="31" t="s">
        <v>65</v>
      </c>
      <c r="F47" s="30"/>
      <c r="G47" s="30"/>
      <c r="H47" s="33" t="s">
        <v>6</v>
      </c>
      <c r="I47" s="34" t="s">
        <v>7</v>
      </c>
      <c r="J47" s="34" t="s">
        <v>8</v>
      </c>
      <c r="K47" s="34" t="s">
        <v>9</v>
      </c>
      <c r="L47" s="34" t="s">
        <v>10</v>
      </c>
      <c r="M47" s="34" t="s">
        <v>66</v>
      </c>
      <c r="N47" s="34" t="s">
        <v>12</v>
      </c>
      <c r="O47" s="34" t="s">
        <v>19</v>
      </c>
    </row>
    <row r="48" spans="1:15" ht="39">
      <c r="A48" s="37" t="s">
        <v>3</v>
      </c>
      <c r="B48" s="38"/>
      <c r="C48" s="39" t="s">
        <v>67</v>
      </c>
      <c r="D48" s="38"/>
      <c r="E48" s="39" t="s">
        <v>67</v>
      </c>
      <c r="F48" s="38"/>
      <c r="G48" s="38"/>
      <c r="H48" s="40" t="s">
        <v>6</v>
      </c>
      <c r="I48" s="41" t="s">
        <v>7</v>
      </c>
      <c r="J48" s="41" t="s">
        <v>8</v>
      </c>
      <c r="K48" s="41" t="s">
        <v>9</v>
      </c>
      <c r="L48" s="41" t="s">
        <v>10</v>
      </c>
      <c r="M48" s="41" t="s">
        <v>68</v>
      </c>
      <c r="N48" s="41" t="s">
        <v>12</v>
      </c>
      <c r="O48" s="41" t="s">
        <v>19</v>
      </c>
    </row>
    <row r="49" spans="1:15" ht="26.25">
      <c r="A49" s="29" t="s">
        <v>3</v>
      </c>
      <c r="B49" s="42"/>
      <c r="C49" s="43" t="s">
        <v>69</v>
      </c>
      <c r="D49" s="42"/>
      <c r="E49" s="43" t="s">
        <v>69</v>
      </c>
      <c r="F49" s="42"/>
      <c r="G49" s="42"/>
      <c r="H49" s="44" t="s">
        <v>6</v>
      </c>
      <c r="I49" s="45" t="s">
        <v>7</v>
      </c>
      <c r="J49" s="45" t="s">
        <v>8</v>
      </c>
      <c r="K49" s="45" t="s">
        <v>9</v>
      </c>
      <c r="L49" s="45" t="s">
        <v>10</v>
      </c>
      <c r="M49" s="34" t="s">
        <v>70</v>
      </c>
      <c r="N49" s="45" t="s">
        <v>71</v>
      </c>
      <c r="O49" s="45" t="s">
        <v>13</v>
      </c>
    </row>
    <row r="50" spans="1:15" ht="26.25">
      <c r="A50" s="29" t="s">
        <v>3</v>
      </c>
      <c r="B50" s="30"/>
      <c r="C50" s="31" t="s">
        <v>72</v>
      </c>
      <c r="D50" s="30"/>
      <c r="E50" s="31" t="s">
        <v>72</v>
      </c>
      <c r="F50" s="30"/>
      <c r="G50" s="30"/>
      <c r="H50" s="33" t="s">
        <v>6</v>
      </c>
      <c r="I50" s="34" t="s">
        <v>7</v>
      </c>
      <c r="J50" s="34" t="s">
        <v>8</v>
      </c>
      <c r="K50" s="34" t="s">
        <v>9</v>
      </c>
      <c r="L50" s="34" t="s">
        <v>10</v>
      </c>
      <c r="M50" s="34" t="s">
        <v>70</v>
      </c>
      <c r="N50" s="34" t="s">
        <v>71</v>
      </c>
      <c r="O50" s="34" t="s">
        <v>13</v>
      </c>
    </row>
    <row r="51" spans="1:15" ht="26.25">
      <c r="A51" s="29" t="s">
        <v>3</v>
      </c>
      <c r="B51" s="30"/>
      <c r="C51" s="31" t="s">
        <v>73</v>
      </c>
      <c r="D51" s="30"/>
      <c r="E51" s="31" t="s">
        <v>73</v>
      </c>
      <c r="F51" s="30"/>
      <c r="G51" s="30"/>
      <c r="H51" s="33" t="s">
        <v>6</v>
      </c>
      <c r="I51" s="34" t="s">
        <v>7</v>
      </c>
      <c r="J51" s="34" t="s">
        <v>8</v>
      </c>
      <c r="K51" s="34" t="s">
        <v>9</v>
      </c>
      <c r="L51" s="34" t="s">
        <v>10</v>
      </c>
      <c r="M51" s="34" t="s">
        <v>70</v>
      </c>
      <c r="N51" s="34" t="s">
        <v>71</v>
      </c>
      <c r="O51" s="34" t="s">
        <v>13</v>
      </c>
    </row>
    <row r="52" spans="1:15" ht="26.25">
      <c r="A52" s="29" t="s">
        <v>3</v>
      </c>
      <c r="B52" s="30"/>
      <c r="C52" s="31" t="s">
        <v>74</v>
      </c>
      <c r="D52" s="30"/>
      <c r="E52" s="31" t="s">
        <v>74</v>
      </c>
      <c r="F52" s="30"/>
      <c r="G52" s="30"/>
      <c r="H52" s="33" t="s">
        <v>6</v>
      </c>
      <c r="I52" s="34" t="s">
        <v>7</v>
      </c>
      <c r="J52" s="34" t="s">
        <v>8</v>
      </c>
      <c r="K52" s="34" t="s">
        <v>9</v>
      </c>
      <c r="L52" s="34" t="s">
        <v>10</v>
      </c>
      <c r="M52" s="34" t="s">
        <v>70</v>
      </c>
      <c r="N52" s="34" t="s">
        <v>12</v>
      </c>
      <c r="O52" s="34" t="s">
        <v>75</v>
      </c>
    </row>
    <row r="53" spans="1:15" ht="26.25">
      <c r="A53" s="29" t="s">
        <v>3</v>
      </c>
      <c r="B53" s="30"/>
      <c r="C53" s="46" t="s">
        <v>76</v>
      </c>
      <c r="D53" s="30"/>
      <c r="E53" s="46" t="s">
        <v>76</v>
      </c>
      <c r="F53" s="30"/>
      <c r="G53" s="30"/>
      <c r="H53" s="33" t="s">
        <v>6</v>
      </c>
      <c r="I53" s="34" t="s">
        <v>7</v>
      </c>
      <c r="J53" s="34" t="s">
        <v>8</v>
      </c>
      <c r="K53" s="34" t="s">
        <v>9</v>
      </c>
      <c r="L53" s="34" t="s">
        <v>10</v>
      </c>
      <c r="M53" s="34" t="s">
        <v>70</v>
      </c>
      <c r="N53" s="34" t="s">
        <v>71</v>
      </c>
      <c r="O53" s="34" t="s">
        <v>13</v>
      </c>
    </row>
    <row r="54" spans="1:15" ht="26.25">
      <c r="A54" s="29" t="s">
        <v>3</v>
      </c>
      <c r="B54" s="30"/>
      <c r="C54" s="31" t="s">
        <v>77</v>
      </c>
      <c r="D54" s="30"/>
      <c r="E54" s="31" t="s">
        <v>77</v>
      </c>
      <c r="F54" s="30"/>
      <c r="G54" s="30"/>
      <c r="H54" s="33" t="s">
        <v>6</v>
      </c>
      <c r="I54" s="34" t="s">
        <v>7</v>
      </c>
      <c r="J54" s="34" t="s">
        <v>8</v>
      </c>
      <c r="K54" s="34" t="s">
        <v>9</v>
      </c>
      <c r="L54" s="34" t="s">
        <v>10</v>
      </c>
      <c r="M54" s="34" t="s">
        <v>78</v>
      </c>
      <c r="N54" s="34" t="s">
        <v>12</v>
      </c>
      <c r="O54" s="34" t="s">
        <v>75</v>
      </c>
    </row>
    <row r="55" spans="1:15" ht="26.25">
      <c r="A55" s="29" t="s">
        <v>3</v>
      </c>
      <c r="B55" s="30"/>
      <c r="C55" s="31" t="s">
        <v>79</v>
      </c>
      <c r="D55" s="30"/>
      <c r="E55" s="31" t="s">
        <v>79</v>
      </c>
      <c r="F55" s="30"/>
      <c r="G55" s="30"/>
      <c r="H55" s="33" t="s">
        <v>6</v>
      </c>
      <c r="I55" s="34" t="s">
        <v>7</v>
      </c>
      <c r="J55" s="34" t="s">
        <v>8</v>
      </c>
      <c r="K55" s="34" t="s">
        <v>9</v>
      </c>
      <c r="L55" s="34" t="s">
        <v>10</v>
      </c>
      <c r="M55" s="34" t="s">
        <v>78</v>
      </c>
      <c r="N55" s="34" t="s">
        <v>12</v>
      </c>
      <c r="O55" s="34" t="s">
        <v>75</v>
      </c>
    </row>
    <row r="56" spans="1:15" ht="26.25">
      <c r="A56" s="29" t="s">
        <v>3</v>
      </c>
      <c r="B56" s="30"/>
      <c r="C56" s="31" t="s">
        <v>80</v>
      </c>
      <c r="D56" s="30"/>
      <c r="E56" s="31" t="s">
        <v>80</v>
      </c>
      <c r="F56" s="30"/>
      <c r="G56" s="30"/>
      <c r="H56" s="33" t="s">
        <v>6</v>
      </c>
      <c r="I56" s="34" t="s">
        <v>7</v>
      </c>
      <c r="J56" s="34" t="s">
        <v>8</v>
      </c>
      <c r="K56" s="34" t="s">
        <v>9</v>
      </c>
      <c r="L56" s="34" t="s">
        <v>10</v>
      </c>
      <c r="M56" s="34" t="s">
        <v>78</v>
      </c>
      <c r="N56" s="34" t="s">
        <v>12</v>
      </c>
      <c r="O56" s="34" t="s">
        <v>75</v>
      </c>
    </row>
    <row r="57" spans="1:15" ht="26.25">
      <c r="A57" s="29" t="s">
        <v>3</v>
      </c>
      <c r="B57" s="30"/>
      <c r="C57" s="31" t="s">
        <v>81</v>
      </c>
      <c r="D57" s="30"/>
      <c r="E57" s="31" t="s">
        <v>81</v>
      </c>
      <c r="F57" s="30"/>
      <c r="G57" s="30"/>
      <c r="H57" s="33" t="s">
        <v>6</v>
      </c>
      <c r="I57" s="34" t="s">
        <v>7</v>
      </c>
      <c r="J57" s="34" t="s">
        <v>8</v>
      </c>
      <c r="K57" s="34" t="s">
        <v>9</v>
      </c>
      <c r="L57" s="34" t="s">
        <v>10</v>
      </c>
      <c r="M57" s="34" t="s">
        <v>78</v>
      </c>
      <c r="N57" s="34" t="s">
        <v>12</v>
      </c>
      <c r="O57" s="34" t="s">
        <v>75</v>
      </c>
    </row>
    <row r="58" spans="1:15" ht="26.25">
      <c r="A58" s="29" t="s">
        <v>3</v>
      </c>
      <c r="B58" s="30"/>
      <c r="C58" s="31" t="s">
        <v>82</v>
      </c>
      <c r="D58" s="30"/>
      <c r="E58" s="31" t="s">
        <v>82</v>
      </c>
      <c r="F58" s="30"/>
      <c r="G58" s="30"/>
      <c r="H58" s="33" t="s">
        <v>6</v>
      </c>
      <c r="I58" s="34" t="s">
        <v>7</v>
      </c>
      <c r="J58" s="34" t="s">
        <v>8</v>
      </c>
      <c r="K58" s="34" t="s">
        <v>9</v>
      </c>
      <c r="L58" s="34" t="s">
        <v>10</v>
      </c>
      <c r="M58" s="34" t="s">
        <v>78</v>
      </c>
      <c r="N58" s="34" t="s">
        <v>12</v>
      </c>
      <c r="O58" s="34" t="s">
        <v>75</v>
      </c>
    </row>
    <row r="59" spans="1:15">
      <c r="A59" s="29" t="s">
        <v>3</v>
      </c>
      <c r="B59" s="30"/>
      <c r="C59" s="39" t="s">
        <v>83</v>
      </c>
      <c r="D59" s="30"/>
      <c r="E59" s="39" t="s">
        <v>83</v>
      </c>
      <c r="F59" s="30"/>
      <c r="G59" s="30"/>
      <c r="H59" s="33" t="s">
        <v>6</v>
      </c>
      <c r="I59" s="34" t="s">
        <v>7</v>
      </c>
      <c r="J59" s="34" t="s">
        <v>8</v>
      </c>
      <c r="K59" s="34" t="s">
        <v>9</v>
      </c>
      <c r="L59" s="34" t="s">
        <v>10</v>
      </c>
      <c r="M59" s="34" t="s">
        <v>84</v>
      </c>
      <c r="N59" s="34" t="s">
        <v>12</v>
      </c>
      <c r="O59" s="34" t="s">
        <v>75</v>
      </c>
    </row>
    <row r="60" spans="1:15" ht="26.25">
      <c r="A60" s="29" t="s">
        <v>3</v>
      </c>
      <c r="B60" s="30"/>
      <c r="C60" s="43" t="s">
        <v>85</v>
      </c>
      <c r="D60" s="30"/>
      <c r="E60" s="43" t="s">
        <v>85</v>
      </c>
      <c r="F60" s="30"/>
      <c r="G60" s="30"/>
      <c r="H60" s="33" t="s">
        <v>6</v>
      </c>
      <c r="I60" s="34" t="s">
        <v>7</v>
      </c>
      <c r="J60" s="34" t="s">
        <v>8</v>
      </c>
      <c r="K60" s="34" t="s">
        <v>9</v>
      </c>
      <c r="L60" s="34" t="s">
        <v>10</v>
      </c>
      <c r="M60" s="34" t="s">
        <v>86</v>
      </c>
      <c r="N60" s="34" t="s">
        <v>12</v>
      </c>
      <c r="O60" s="34" t="s">
        <v>19</v>
      </c>
    </row>
    <row r="61" spans="1:15" ht="26.25">
      <c r="A61" s="29" t="s">
        <v>3</v>
      </c>
      <c r="B61" s="30"/>
      <c r="C61" s="31" t="s">
        <v>87</v>
      </c>
      <c r="D61" s="30"/>
      <c r="E61" s="31" t="s">
        <v>87</v>
      </c>
      <c r="F61" s="30"/>
      <c r="G61" s="30"/>
      <c r="H61" s="33" t="s">
        <v>6</v>
      </c>
      <c r="I61" s="34" t="s">
        <v>7</v>
      </c>
      <c r="J61" s="34" t="s">
        <v>8</v>
      </c>
      <c r="K61" s="34" t="s">
        <v>9</v>
      </c>
      <c r="L61" s="34" t="s">
        <v>10</v>
      </c>
      <c r="M61" s="34" t="s">
        <v>88</v>
      </c>
      <c r="N61" s="34" t="s">
        <v>12</v>
      </c>
      <c r="O61" s="34" t="s">
        <v>19</v>
      </c>
    </row>
    <row r="62" spans="1:15" ht="26.25">
      <c r="A62" s="29" t="s">
        <v>3</v>
      </c>
      <c r="B62" s="30"/>
      <c r="C62" s="31" t="s">
        <v>89</v>
      </c>
      <c r="D62" s="30"/>
      <c r="E62" s="31" t="s">
        <v>89</v>
      </c>
      <c r="F62" s="30"/>
      <c r="G62" s="30"/>
      <c r="H62" s="33" t="s">
        <v>6</v>
      </c>
      <c r="I62" s="34" t="s">
        <v>7</v>
      </c>
      <c r="J62" s="34" t="s">
        <v>8</v>
      </c>
      <c r="K62" s="34" t="s">
        <v>9</v>
      </c>
      <c r="L62" s="34" t="s">
        <v>10</v>
      </c>
      <c r="M62" s="34" t="s">
        <v>90</v>
      </c>
      <c r="N62" s="34" t="s">
        <v>12</v>
      </c>
      <c r="O62" s="34" t="s">
        <v>19</v>
      </c>
    </row>
    <row r="63" spans="1:15">
      <c r="A63" s="29" t="s">
        <v>3</v>
      </c>
      <c r="B63" s="30"/>
      <c r="C63" s="43" t="s">
        <v>91</v>
      </c>
      <c r="D63" s="42"/>
      <c r="E63" s="43" t="s">
        <v>91</v>
      </c>
      <c r="F63" s="42"/>
      <c r="G63" s="30"/>
      <c r="H63" s="33" t="s">
        <v>6</v>
      </c>
      <c r="I63" s="34" t="s">
        <v>7</v>
      </c>
      <c r="J63" s="34" t="s">
        <v>8</v>
      </c>
      <c r="K63" s="34" t="s">
        <v>9</v>
      </c>
      <c r="L63" s="34" t="s">
        <v>10</v>
      </c>
      <c r="M63" s="34"/>
      <c r="N63" s="34"/>
      <c r="O63" s="34"/>
    </row>
    <row r="64" spans="1:15">
      <c r="A64" s="29" t="s">
        <v>3</v>
      </c>
      <c r="B64" s="30"/>
      <c r="C64" s="31" t="s">
        <v>91</v>
      </c>
      <c r="D64" s="30"/>
      <c r="E64" s="31" t="s">
        <v>91</v>
      </c>
      <c r="F64" s="30"/>
      <c r="G64" s="30"/>
      <c r="H64" s="33" t="s">
        <v>6</v>
      </c>
      <c r="I64" s="34" t="s">
        <v>7</v>
      </c>
      <c r="J64" s="34" t="s">
        <v>8</v>
      </c>
      <c r="K64" s="34" t="s">
        <v>9</v>
      </c>
      <c r="L64" s="34" t="s">
        <v>10</v>
      </c>
      <c r="M64" s="34"/>
      <c r="N64" s="34"/>
      <c r="O64" s="34"/>
    </row>
    <row r="65" spans="1:15">
      <c r="A65" s="29" t="s">
        <v>3</v>
      </c>
      <c r="B65" s="30"/>
      <c r="C65" s="31" t="s">
        <v>92</v>
      </c>
      <c r="D65" s="30"/>
      <c r="E65" s="31" t="s">
        <v>92</v>
      </c>
      <c r="F65" s="30"/>
      <c r="G65" s="30"/>
      <c r="H65" s="33" t="s">
        <v>6</v>
      </c>
      <c r="I65" s="34" t="s">
        <v>7</v>
      </c>
      <c r="J65" s="34" t="s">
        <v>8</v>
      </c>
      <c r="K65" s="34" t="s">
        <v>9</v>
      </c>
      <c r="L65" s="34" t="s">
        <v>10</v>
      </c>
      <c r="M65" s="34"/>
      <c r="N65" s="34"/>
      <c r="O65" s="34"/>
    </row>
    <row r="66" spans="1:15" ht="26.25">
      <c r="A66" s="29" t="s">
        <v>3</v>
      </c>
      <c r="B66" s="30"/>
      <c r="C66" s="43" t="s">
        <v>93</v>
      </c>
      <c r="D66" s="42"/>
      <c r="E66" s="43" t="s">
        <v>93</v>
      </c>
      <c r="F66" s="42"/>
      <c r="G66" s="30"/>
      <c r="H66" s="33" t="s">
        <v>6</v>
      </c>
      <c r="I66" s="34" t="s">
        <v>7</v>
      </c>
      <c r="J66" s="34" t="s">
        <v>8</v>
      </c>
      <c r="K66" s="34" t="s">
        <v>9</v>
      </c>
      <c r="L66" s="34" t="s">
        <v>10</v>
      </c>
      <c r="M66" s="34" t="s">
        <v>94</v>
      </c>
      <c r="N66" s="34" t="s">
        <v>12</v>
      </c>
      <c r="O66" s="34" t="s">
        <v>75</v>
      </c>
    </row>
    <row r="67" spans="1:15" ht="26.25">
      <c r="A67" s="29" t="s">
        <v>3</v>
      </c>
      <c r="B67" s="30"/>
      <c r="C67" s="31" t="s">
        <v>95</v>
      </c>
      <c r="D67" s="30"/>
      <c r="E67" s="31" t="s">
        <v>95</v>
      </c>
      <c r="F67" s="30"/>
      <c r="G67" s="30"/>
      <c r="H67" s="33" t="s">
        <v>6</v>
      </c>
      <c r="I67" s="34" t="s">
        <v>7</v>
      </c>
      <c r="J67" s="34" t="s">
        <v>8</v>
      </c>
      <c r="K67" s="34" t="s">
        <v>9</v>
      </c>
      <c r="L67" s="34" t="s">
        <v>10</v>
      </c>
      <c r="M67" s="34" t="s">
        <v>94</v>
      </c>
      <c r="N67" s="34" t="s">
        <v>12</v>
      </c>
      <c r="O67" s="34" t="s">
        <v>75</v>
      </c>
    </row>
    <row r="68" spans="1:15">
      <c r="A68" s="29" t="s">
        <v>3</v>
      </c>
      <c r="B68" s="30"/>
      <c r="C68" s="31" t="s">
        <v>96</v>
      </c>
      <c r="D68" s="30"/>
      <c r="E68" s="31" t="s">
        <v>96</v>
      </c>
      <c r="F68" s="30"/>
      <c r="G68" s="30"/>
      <c r="H68" s="33" t="s">
        <v>6</v>
      </c>
      <c r="I68" s="34" t="s">
        <v>7</v>
      </c>
      <c r="J68" s="34" t="s">
        <v>8</v>
      </c>
      <c r="K68" s="34" t="s">
        <v>9</v>
      </c>
      <c r="L68" s="34" t="s">
        <v>10</v>
      </c>
      <c r="M68" s="34" t="s">
        <v>97</v>
      </c>
      <c r="N68" s="34" t="s">
        <v>12</v>
      </c>
      <c r="O68" s="34" t="s">
        <v>75</v>
      </c>
    </row>
    <row r="69" spans="1:15">
      <c r="A69" s="29" t="s">
        <v>3</v>
      </c>
      <c r="B69" s="30"/>
      <c r="C69" s="31" t="s">
        <v>98</v>
      </c>
      <c r="D69" s="30"/>
      <c r="E69" s="31" t="s">
        <v>98</v>
      </c>
      <c r="F69" s="30"/>
      <c r="G69" s="30"/>
      <c r="H69" s="33" t="s">
        <v>6</v>
      </c>
      <c r="I69" s="34" t="s">
        <v>7</v>
      </c>
      <c r="J69" s="34" t="s">
        <v>8</v>
      </c>
      <c r="K69" s="34" t="s">
        <v>9</v>
      </c>
      <c r="L69" s="34" t="s">
        <v>10</v>
      </c>
      <c r="M69" s="34" t="s">
        <v>99</v>
      </c>
      <c r="N69" s="34" t="s">
        <v>12</v>
      </c>
      <c r="O69" s="34" t="s">
        <v>75</v>
      </c>
    </row>
    <row r="70" spans="1:15">
      <c r="A70" s="29" t="s">
        <v>3</v>
      </c>
      <c r="B70" s="30"/>
      <c r="C70" s="43" t="s">
        <v>100</v>
      </c>
      <c r="D70" s="42"/>
      <c r="E70" s="43" t="s">
        <v>100</v>
      </c>
      <c r="F70" s="42"/>
      <c r="G70" s="30"/>
      <c r="H70" s="33" t="s">
        <v>6</v>
      </c>
      <c r="I70" s="34" t="s">
        <v>7</v>
      </c>
      <c r="J70" s="34" t="s">
        <v>8</v>
      </c>
      <c r="K70" s="34" t="s">
        <v>9</v>
      </c>
      <c r="L70" s="34" t="s">
        <v>10</v>
      </c>
      <c r="M70" s="34"/>
      <c r="N70" s="34"/>
      <c r="O70" s="34"/>
    </row>
    <row r="71" spans="1:15">
      <c r="A71" s="29" t="s">
        <v>3</v>
      </c>
      <c r="B71" s="30"/>
      <c r="C71" s="31" t="s">
        <v>101</v>
      </c>
      <c r="D71" s="30"/>
      <c r="E71" s="31" t="s">
        <v>101</v>
      </c>
      <c r="F71" s="30"/>
      <c r="G71" s="30"/>
      <c r="H71" s="33" t="s">
        <v>6</v>
      </c>
      <c r="I71" s="34" t="s">
        <v>7</v>
      </c>
      <c r="J71" s="34" t="s">
        <v>8</v>
      </c>
      <c r="K71" s="34" t="s">
        <v>9</v>
      </c>
      <c r="L71" s="34" t="s">
        <v>10</v>
      </c>
      <c r="M71" s="34"/>
      <c r="N71" s="34"/>
      <c r="O71" s="34"/>
    </row>
    <row r="72" spans="1:15">
      <c r="A72" s="29" t="s">
        <v>3</v>
      </c>
      <c r="B72" s="30"/>
      <c r="C72" s="31" t="s">
        <v>102</v>
      </c>
      <c r="D72" s="30"/>
      <c r="E72" s="31" t="s">
        <v>102</v>
      </c>
      <c r="F72" s="30"/>
      <c r="G72" s="30"/>
      <c r="H72" s="33" t="s">
        <v>6</v>
      </c>
      <c r="I72" s="34" t="s">
        <v>7</v>
      </c>
      <c r="J72" s="34" t="s">
        <v>8</v>
      </c>
      <c r="K72" s="34" t="s">
        <v>9</v>
      </c>
      <c r="L72" s="34" t="s">
        <v>10</v>
      </c>
      <c r="M72" s="34"/>
      <c r="N72" s="34"/>
      <c r="O72" s="34"/>
    </row>
    <row r="73" spans="1:15">
      <c r="A73" s="29" t="s">
        <v>3</v>
      </c>
      <c r="B73" s="30"/>
      <c r="C73" s="46" t="s">
        <v>103</v>
      </c>
      <c r="D73" s="30"/>
      <c r="E73" s="46" t="s">
        <v>103</v>
      </c>
      <c r="F73" s="30"/>
      <c r="G73" s="30"/>
      <c r="H73" s="33" t="s">
        <v>6</v>
      </c>
      <c r="I73" s="34" t="s">
        <v>7</v>
      </c>
      <c r="J73" s="34" t="s">
        <v>8</v>
      </c>
      <c r="K73" s="34" t="s">
        <v>9</v>
      </c>
      <c r="L73" s="34" t="s">
        <v>10</v>
      </c>
      <c r="M73" s="34"/>
      <c r="N73" s="34"/>
      <c r="O73" s="34"/>
    </row>
    <row r="74" spans="1:15">
      <c r="A74" s="29" t="s">
        <v>3</v>
      </c>
      <c r="B74" s="30"/>
      <c r="C74" s="31" t="s">
        <v>104</v>
      </c>
      <c r="D74" s="30"/>
      <c r="E74" s="31" t="s">
        <v>104</v>
      </c>
      <c r="F74" s="30"/>
      <c r="G74" s="30"/>
      <c r="H74" s="33" t="s">
        <v>6</v>
      </c>
      <c r="I74" s="34" t="s">
        <v>7</v>
      </c>
      <c r="J74" s="34" t="s">
        <v>8</v>
      </c>
      <c r="K74" s="34" t="s">
        <v>9</v>
      </c>
      <c r="L74" s="34" t="s">
        <v>10</v>
      </c>
      <c r="M74" s="34"/>
      <c r="N74" s="34"/>
      <c r="O74" s="34"/>
    </row>
    <row r="75" spans="1:15">
      <c r="A75" s="29" t="s">
        <v>3</v>
      </c>
      <c r="B75" s="30"/>
      <c r="C75" s="31" t="s">
        <v>105</v>
      </c>
      <c r="D75" s="30"/>
      <c r="E75" s="31" t="s">
        <v>105</v>
      </c>
      <c r="F75" s="30"/>
      <c r="G75" s="30"/>
      <c r="H75" s="33" t="s">
        <v>6</v>
      </c>
      <c r="I75" s="34" t="s">
        <v>7</v>
      </c>
      <c r="J75" s="34" t="s">
        <v>8</v>
      </c>
      <c r="K75" s="34" t="s">
        <v>9</v>
      </c>
      <c r="L75" s="34" t="s">
        <v>10</v>
      </c>
      <c r="M75" s="34"/>
      <c r="N75" s="34"/>
      <c r="O75" s="34"/>
    </row>
    <row r="76" spans="1:15">
      <c r="A76" s="29" t="s">
        <v>3</v>
      </c>
      <c r="B76" s="30"/>
      <c r="C76" s="31" t="s">
        <v>105</v>
      </c>
      <c r="D76" s="30"/>
      <c r="E76" s="31" t="s">
        <v>105</v>
      </c>
      <c r="F76" s="30"/>
      <c r="G76" s="30"/>
      <c r="H76" s="33" t="s">
        <v>6</v>
      </c>
      <c r="I76" s="34" t="s">
        <v>7</v>
      </c>
      <c r="J76" s="34" t="s">
        <v>8</v>
      </c>
      <c r="K76" s="34" t="s">
        <v>9</v>
      </c>
      <c r="L76" s="34" t="s">
        <v>10</v>
      </c>
      <c r="M76" s="34"/>
      <c r="N76" s="34"/>
      <c r="O76" s="34"/>
    </row>
    <row r="77" spans="1:15">
      <c r="A77" s="29" t="s">
        <v>3</v>
      </c>
      <c r="B77" s="30"/>
      <c r="C77" s="31" t="s">
        <v>106</v>
      </c>
      <c r="D77" s="30"/>
      <c r="E77" s="31" t="s">
        <v>106</v>
      </c>
      <c r="F77" s="30"/>
      <c r="G77" s="30"/>
      <c r="H77" s="33" t="s">
        <v>6</v>
      </c>
      <c r="I77" s="34" t="s">
        <v>7</v>
      </c>
      <c r="J77" s="34" t="s">
        <v>8</v>
      </c>
      <c r="K77" s="34" t="s">
        <v>9</v>
      </c>
      <c r="L77" s="34" t="s">
        <v>10</v>
      </c>
      <c r="M77" s="34" t="s">
        <v>107</v>
      </c>
      <c r="N77" s="34" t="s">
        <v>12</v>
      </c>
      <c r="O77" s="34" t="s">
        <v>19</v>
      </c>
    </row>
    <row r="78" spans="1:15">
      <c r="A78" s="29" t="s">
        <v>3</v>
      </c>
      <c r="B78" s="30"/>
      <c r="C78" s="31" t="s">
        <v>108</v>
      </c>
      <c r="D78" s="30"/>
      <c r="E78" s="31" t="s">
        <v>108</v>
      </c>
      <c r="F78" s="30"/>
      <c r="G78" s="30"/>
      <c r="H78" s="33" t="s">
        <v>6</v>
      </c>
      <c r="I78" s="34" t="s">
        <v>7</v>
      </c>
      <c r="J78" s="34" t="s">
        <v>8</v>
      </c>
      <c r="K78" s="34" t="s">
        <v>9</v>
      </c>
      <c r="L78" s="34" t="s">
        <v>10</v>
      </c>
      <c r="M78" s="34"/>
      <c r="N78" s="34"/>
      <c r="O78" s="34"/>
    </row>
    <row r="79" spans="1:15">
      <c r="A79" s="29" t="s">
        <v>3</v>
      </c>
      <c r="B79" s="30"/>
      <c r="C79" s="43" t="s">
        <v>109</v>
      </c>
      <c r="D79" s="30"/>
      <c r="E79" s="43" t="s">
        <v>110</v>
      </c>
      <c r="F79" s="30"/>
      <c r="G79" s="30"/>
      <c r="H79" s="33" t="s">
        <v>6</v>
      </c>
      <c r="I79" s="34" t="s">
        <v>7</v>
      </c>
      <c r="J79" s="34" t="s">
        <v>8</v>
      </c>
      <c r="K79" s="34" t="s">
        <v>9</v>
      </c>
      <c r="L79" s="34" t="s">
        <v>10</v>
      </c>
      <c r="M79" s="34" t="s">
        <v>111</v>
      </c>
      <c r="N79" s="34" t="s">
        <v>12</v>
      </c>
      <c r="O79" s="34" t="s">
        <v>13</v>
      </c>
    </row>
    <row r="80" spans="1:15">
      <c r="A80" s="29" t="s">
        <v>3</v>
      </c>
      <c r="B80" s="30"/>
      <c r="C80" s="43" t="s">
        <v>109</v>
      </c>
      <c r="D80" s="30"/>
      <c r="E80" s="31" t="s">
        <v>112</v>
      </c>
      <c r="F80" s="30"/>
      <c r="G80" s="30"/>
      <c r="H80" s="33" t="s">
        <v>6</v>
      </c>
      <c r="I80" s="34" t="s">
        <v>7</v>
      </c>
      <c r="J80" s="34" t="s">
        <v>8</v>
      </c>
      <c r="K80" s="34" t="s">
        <v>9</v>
      </c>
      <c r="L80" s="34" t="s">
        <v>10</v>
      </c>
      <c r="M80" s="34" t="s">
        <v>111</v>
      </c>
      <c r="N80" s="34" t="s">
        <v>12</v>
      </c>
      <c r="O80" s="34" t="s">
        <v>13</v>
      </c>
    </row>
    <row r="81" spans="1:15">
      <c r="A81" s="29" t="s">
        <v>3</v>
      </c>
      <c r="B81" s="30"/>
      <c r="C81" s="43" t="s">
        <v>109</v>
      </c>
      <c r="D81" s="30"/>
      <c r="E81" s="46" t="s">
        <v>113</v>
      </c>
      <c r="F81" s="30"/>
      <c r="G81" s="30"/>
      <c r="H81" s="33" t="s">
        <v>6</v>
      </c>
      <c r="I81" s="34" t="s">
        <v>7</v>
      </c>
      <c r="J81" s="34" t="s">
        <v>8</v>
      </c>
      <c r="K81" s="34" t="s">
        <v>9</v>
      </c>
      <c r="L81" s="34" t="s">
        <v>10</v>
      </c>
      <c r="M81" s="34" t="s">
        <v>111</v>
      </c>
      <c r="N81" s="34" t="s">
        <v>12</v>
      </c>
      <c r="O81" s="34" t="s">
        <v>13</v>
      </c>
    </row>
    <row r="82" spans="1:15">
      <c r="A82" s="29" t="s">
        <v>3</v>
      </c>
      <c r="B82" s="30"/>
      <c r="C82" s="31" t="s">
        <v>114</v>
      </c>
      <c r="D82" s="30"/>
      <c r="E82" s="31" t="s">
        <v>114</v>
      </c>
      <c r="F82" s="30"/>
      <c r="G82" s="30"/>
      <c r="H82" s="33" t="s">
        <v>6</v>
      </c>
      <c r="I82" s="34" t="s">
        <v>7</v>
      </c>
      <c r="J82" s="34" t="s">
        <v>8</v>
      </c>
      <c r="K82" s="34" t="s">
        <v>9</v>
      </c>
      <c r="L82" s="34" t="s">
        <v>10</v>
      </c>
      <c r="M82" s="34"/>
      <c r="N82" s="34"/>
      <c r="O82" s="34"/>
    </row>
    <row r="83" spans="1:15">
      <c r="A83" s="29" t="s">
        <v>3</v>
      </c>
      <c r="B83" s="30"/>
      <c r="C83" s="31" t="s">
        <v>115</v>
      </c>
      <c r="D83" s="30"/>
      <c r="E83" s="31" t="s">
        <v>115</v>
      </c>
      <c r="F83" s="30"/>
      <c r="G83" s="30"/>
      <c r="H83" s="33" t="s">
        <v>6</v>
      </c>
      <c r="I83" s="34" t="s">
        <v>7</v>
      </c>
      <c r="J83" s="34" t="s">
        <v>8</v>
      </c>
      <c r="K83" s="34" t="s">
        <v>9</v>
      </c>
      <c r="L83" s="34" t="s">
        <v>10</v>
      </c>
      <c r="M83" s="34"/>
      <c r="N83" s="34"/>
      <c r="O83" s="34"/>
    </row>
    <row r="84" spans="1:15">
      <c r="A84" s="29" t="s">
        <v>3</v>
      </c>
      <c r="B84" s="30"/>
      <c r="C84" s="31" t="s">
        <v>116</v>
      </c>
      <c r="D84" s="30"/>
      <c r="E84" s="31" t="s">
        <v>116</v>
      </c>
      <c r="F84" s="30"/>
      <c r="G84" s="30"/>
      <c r="H84" s="33" t="s">
        <v>6</v>
      </c>
      <c r="I84" s="34" t="s">
        <v>7</v>
      </c>
      <c r="J84" s="34" t="s">
        <v>8</v>
      </c>
      <c r="K84" s="34" t="s">
        <v>9</v>
      </c>
      <c r="L84" s="34" t="s">
        <v>10</v>
      </c>
      <c r="M84" s="34"/>
      <c r="N84" s="34"/>
      <c r="O84" s="34"/>
    </row>
    <row r="85" spans="1:15">
      <c r="A85" s="29" t="s">
        <v>3</v>
      </c>
      <c r="B85" s="30"/>
      <c r="C85" s="31" t="s">
        <v>117</v>
      </c>
      <c r="D85" s="30"/>
      <c r="E85" s="31" t="s">
        <v>117</v>
      </c>
      <c r="F85" s="30"/>
      <c r="G85" s="30"/>
      <c r="H85" s="33" t="s">
        <v>6</v>
      </c>
      <c r="I85" s="34" t="s">
        <v>7</v>
      </c>
      <c r="J85" s="34" t="s">
        <v>8</v>
      </c>
      <c r="K85" s="34" t="s">
        <v>9</v>
      </c>
      <c r="L85" s="34" t="s">
        <v>10</v>
      </c>
      <c r="M85" s="34"/>
      <c r="N85" s="34"/>
      <c r="O85" s="34"/>
    </row>
    <row r="86" spans="1:15">
      <c r="A86" s="29" t="s">
        <v>3</v>
      </c>
      <c r="B86" s="30"/>
      <c r="C86" s="31" t="s">
        <v>118</v>
      </c>
      <c r="D86" s="30"/>
      <c r="E86" s="31" t="s">
        <v>118</v>
      </c>
      <c r="F86" s="30"/>
      <c r="G86" s="30"/>
      <c r="H86" s="33" t="s">
        <v>6</v>
      </c>
      <c r="I86" s="34" t="s">
        <v>7</v>
      </c>
      <c r="J86" s="34" t="s">
        <v>8</v>
      </c>
      <c r="K86" s="34" t="s">
        <v>9</v>
      </c>
      <c r="L86" s="34" t="s">
        <v>10</v>
      </c>
      <c r="M86" s="34"/>
      <c r="N86" s="34"/>
      <c r="O86" s="34"/>
    </row>
    <row r="87" spans="1:15">
      <c r="A87" s="29" t="s">
        <v>3</v>
      </c>
      <c r="B87" s="30"/>
      <c r="C87" s="31" t="s">
        <v>119</v>
      </c>
      <c r="D87" s="30"/>
      <c r="E87" s="31" t="s">
        <v>119</v>
      </c>
      <c r="F87" s="30"/>
      <c r="G87" s="30"/>
      <c r="H87" s="33" t="s">
        <v>6</v>
      </c>
      <c r="I87" s="34" t="s">
        <v>7</v>
      </c>
      <c r="J87" s="34" t="s">
        <v>8</v>
      </c>
      <c r="K87" s="34" t="s">
        <v>9</v>
      </c>
      <c r="L87" s="34" t="s">
        <v>10</v>
      </c>
      <c r="M87" s="34"/>
      <c r="N87" s="34"/>
      <c r="O87" s="34"/>
    </row>
    <row r="88" spans="1:15" ht="26.25">
      <c r="A88" s="29" t="s">
        <v>3</v>
      </c>
      <c r="B88" s="30"/>
      <c r="C88" s="43" t="s">
        <v>120</v>
      </c>
      <c r="D88" s="30"/>
      <c r="E88" s="43" t="s">
        <v>120</v>
      </c>
      <c r="F88" s="30"/>
      <c r="G88" s="30"/>
      <c r="H88" s="33" t="s">
        <v>6</v>
      </c>
      <c r="I88" s="34" t="s">
        <v>7</v>
      </c>
      <c r="J88" s="34" t="s">
        <v>8</v>
      </c>
      <c r="K88" s="34" t="s">
        <v>9</v>
      </c>
      <c r="L88" s="34" t="s">
        <v>10</v>
      </c>
      <c r="M88" s="34" t="s">
        <v>121</v>
      </c>
      <c r="N88" s="34"/>
      <c r="O88" s="34"/>
    </row>
    <row r="89" spans="1:15">
      <c r="A89" s="29" t="s">
        <v>3</v>
      </c>
      <c r="B89" s="30"/>
      <c r="C89" s="31" t="s">
        <v>122</v>
      </c>
      <c r="D89" s="30"/>
      <c r="E89" s="31" t="s">
        <v>122</v>
      </c>
      <c r="F89" s="30"/>
      <c r="G89" s="30"/>
      <c r="H89" s="33" t="s">
        <v>6</v>
      </c>
      <c r="I89" s="34" t="s">
        <v>7</v>
      </c>
      <c r="J89" s="34" t="s">
        <v>8</v>
      </c>
      <c r="K89" s="34" t="s">
        <v>9</v>
      </c>
      <c r="L89" s="34" t="s">
        <v>10</v>
      </c>
      <c r="M89" s="34"/>
      <c r="N89" s="34"/>
      <c r="O89" s="34"/>
    </row>
    <row r="90" spans="1:15">
      <c r="A90" s="29" t="s">
        <v>3</v>
      </c>
      <c r="B90" s="30"/>
      <c r="C90" s="31" t="s">
        <v>122</v>
      </c>
      <c r="D90" s="30"/>
      <c r="E90" s="31" t="s">
        <v>122</v>
      </c>
      <c r="F90" s="30"/>
      <c r="G90" s="30"/>
      <c r="H90" s="33" t="s">
        <v>6</v>
      </c>
      <c r="I90" s="34" t="s">
        <v>7</v>
      </c>
      <c r="J90" s="34" t="s">
        <v>8</v>
      </c>
      <c r="K90" s="34" t="s">
        <v>9</v>
      </c>
      <c r="L90" s="34" t="s">
        <v>10</v>
      </c>
      <c r="M90" s="34"/>
      <c r="N90" s="34"/>
      <c r="O90" s="34"/>
    </row>
    <row r="91" spans="1:15">
      <c r="A91" s="29" t="s">
        <v>3</v>
      </c>
      <c r="B91" s="30"/>
      <c r="C91" s="31" t="s">
        <v>123</v>
      </c>
      <c r="D91" s="30"/>
      <c r="E91" s="31" t="s">
        <v>123</v>
      </c>
      <c r="F91" s="30"/>
      <c r="G91" s="30"/>
      <c r="H91" s="33" t="s">
        <v>6</v>
      </c>
      <c r="I91" s="34" t="s">
        <v>7</v>
      </c>
      <c r="J91" s="34" t="s">
        <v>8</v>
      </c>
      <c r="K91" s="34" t="s">
        <v>9</v>
      </c>
      <c r="L91" s="34" t="s">
        <v>10</v>
      </c>
      <c r="M91" s="34"/>
      <c r="N91" s="34"/>
      <c r="O91" s="34"/>
    </row>
    <row r="92" spans="1:15" ht="26.25">
      <c r="A92" s="29" t="s">
        <v>3</v>
      </c>
      <c r="B92" s="30"/>
      <c r="C92" s="31" t="s">
        <v>124</v>
      </c>
      <c r="D92" s="30"/>
      <c r="E92" s="31" t="s">
        <v>124</v>
      </c>
      <c r="F92" s="30"/>
      <c r="G92" s="30"/>
      <c r="H92" s="33" t="s">
        <v>6</v>
      </c>
      <c r="I92" s="34" t="s">
        <v>7</v>
      </c>
      <c r="J92" s="34" t="s">
        <v>8</v>
      </c>
      <c r="K92" s="34" t="s">
        <v>9</v>
      </c>
      <c r="L92" s="34" t="s">
        <v>10</v>
      </c>
      <c r="M92" s="34" t="s">
        <v>121</v>
      </c>
      <c r="N92" s="34"/>
      <c r="O92" s="34"/>
    </row>
    <row r="93" spans="1:15" ht="26.25">
      <c r="A93" s="29" t="s">
        <v>3</v>
      </c>
      <c r="B93" s="30"/>
      <c r="C93" s="39" t="s">
        <v>124</v>
      </c>
      <c r="D93" s="30"/>
      <c r="E93" s="39" t="s">
        <v>124</v>
      </c>
      <c r="F93" s="30"/>
      <c r="G93" s="30"/>
      <c r="H93" s="33" t="s">
        <v>6</v>
      </c>
      <c r="I93" s="34" t="s">
        <v>7</v>
      </c>
      <c r="J93" s="34" t="s">
        <v>8</v>
      </c>
      <c r="K93" s="34" t="s">
        <v>9</v>
      </c>
      <c r="L93" s="34" t="s">
        <v>10</v>
      </c>
      <c r="M93" s="34" t="s">
        <v>121</v>
      </c>
      <c r="N93" s="34"/>
      <c r="O93" s="34"/>
    </row>
    <row r="94" spans="1:15">
      <c r="A94" s="29" t="s">
        <v>3</v>
      </c>
      <c r="B94" s="30"/>
      <c r="C94" s="43" t="s">
        <v>125</v>
      </c>
      <c r="D94" s="30"/>
      <c r="E94" s="43" t="s">
        <v>125</v>
      </c>
      <c r="F94" s="30"/>
      <c r="G94" s="30"/>
      <c r="H94" s="33" t="s">
        <v>6</v>
      </c>
      <c r="I94" s="34" t="s">
        <v>7</v>
      </c>
      <c r="J94" s="34" t="s">
        <v>8</v>
      </c>
      <c r="K94" s="34" t="s">
        <v>9</v>
      </c>
      <c r="L94" s="34" t="s">
        <v>10</v>
      </c>
      <c r="M94" s="34"/>
      <c r="N94" s="34"/>
      <c r="O94" s="34"/>
    </row>
    <row r="95" spans="1:15" ht="26.25">
      <c r="A95" s="29" t="s">
        <v>3</v>
      </c>
      <c r="B95" s="30"/>
      <c r="C95" s="43" t="s">
        <v>126</v>
      </c>
      <c r="D95" s="30"/>
      <c r="E95" s="43" t="s">
        <v>126</v>
      </c>
      <c r="F95" s="30"/>
      <c r="G95" s="30"/>
      <c r="H95" s="33" t="s">
        <v>6</v>
      </c>
      <c r="I95" s="34" t="s">
        <v>7</v>
      </c>
      <c r="J95" s="34" t="s">
        <v>8</v>
      </c>
      <c r="K95" s="34" t="s">
        <v>9</v>
      </c>
      <c r="L95" s="34" t="s">
        <v>10</v>
      </c>
      <c r="M95" s="34" t="s">
        <v>127</v>
      </c>
      <c r="N95" s="34" t="s">
        <v>12</v>
      </c>
      <c r="O95" s="34" t="s">
        <v>75</v>
      </c>
    </row>
    <row r="96" spans="1:15" ht="26.25">
      <c r="A96" s="29" t="s">
        <v>3</v>
      </c>
      <c r="B96" s="30"/>
      <c r="C96" s="31" t="s">
        <v>128</v>
      </c>
      <c r="D96" s="30"/>
      <c r="E96" s="31" t="s">
        <v>128</v>
      </c>
      <c r="F96" s="30"/>
      <c r="G96" s="30"/>
      <c r="H96" s="33" t="s">
        <v>6</v>
      </c>
      <c r="I96" s="34" t="s">
        <v>7</v>
      </c>
      <c r="J96" s="34" t="s">
        <v>8</v>
      </c>
      <c r="K96" s="34" t="s">
        <v>9</v>
      </c>
      <c r="L96" s="34" t="s">
        <v>10</v>
      </c>
      <c r="M96" s="34" t="s">
        <v>127</v>
      </c>
      <c r="N96" s="34" t="s">
        <v>12</v>
      </c>
      <c r="O96" s="34" t="s">
        <v>75</v>
      </c>
    </row>
    <row r="97" spans="1:15" ht="26.25">
      <c r="A97" s="29" t="s">
        <v>3</v>
      </c>
      <c r="B97" s="30"/>
      <c r="C97" s="46" t="s">
        <v>129</v>
      </c>
      <c r="D97" s="30"/>
      <c r="E97" s="46" t="s">
        <v>129</v>
      </c>
      <c r="F97" s="30"/>
      <c r="G97" s="30"/>
      <c r="H97" s="33" t="s">
        <v>6</v>
      </c>
      <c r="I97" s="34" t="s">
        <v>7</v>
      </c>
      <c r="J97" s="34" t="s">
        <v>8</v>
      </c>
      <c r="K97" s="34" t="s">
        <v>9</v>
      </c>
      <c r="L97" s="34" t="s">
        <v>10</v>
      </c>
      <c r="M97" s="34" t="s">
        <v>127</v>
      </c>
      <c r="N97" s="34" t="s">
        <v>12</v>
      </c>
      <c r="O97" s="34" t="s">
        <v>75</v>
      </c>
    </row>
    <row r="98" spans="1:15">
      <c r="A98" s="29" t="s">
        <v>3</v>
      </c>
      <c r="B98" s="30"/>
      <c r="C98" s="31" t="s">
        <v>130</v>
      </c>
      <c r="D98" s="30"/>
      <c r="E98" s="31" t="s">
        <v>130</v>
      </c>
      <c r="F98" s="30"/>
      <c r="G98" s="30"/>
      <c r="H98" s="33" t="s">
        <v>6</v>
      </c>
      <c r="I98" s="34" t="s">
        <v>7</v>
      </c>
      <c r="J98" s="34" t="s">
        <v>8</v>
      </c>
      <c r="K98" s="34" t="s">
        <v>9</v>
      </c>
      <c r="L98" s="34" t="s">
        <v>10</v>
      </c>
      <c r="M98" s="34"/>
      <c r="N98" s="34"/>
      <c r="O98" s="34"/>
    </row>
    <row r="99" spans="1:15" ht="26.25">
      <c r="A99" s="29" t="s">
        <v>3</v>
      </c>
      <c r="B99" s="30"/>
      <c r="C99" s="43" t="s">
        <v>131</v>
      </c>
      <c r="D99" s="30"/>
      <c r="E99" s="43" t="s">
        <v>131</v>
      </c>
      <c r="F99" s="30"/>
      <c r="G99" s="30"/>
      <c r="H99" s="33" t="s">
        <v>6</v>
      </c>
      <c r="I99" s="34" t="s">
        <v>7</v>
      </c>
      <c r="J99" s="34" t="s">
        <v>8</v>
      </c>
      <c r="K99" s="34" t="s">
        <v>9</v>
      </c>
      <c r="L99" s="34" t="s">
        <v>10</v>
      </c>
      <c r="M99" s="34" t="s">
        <v>132</v>
      </c>
      <c r="N99" s="34" t="s">
        <v>12</v>
      </c>
      <c r="O99" s="34" t="s">
        <v>13</v>
      </c>
    </row>
    <row r="100" spans="1:15" ht="26.25">
      <c r="A100" s="29" t="s">
        <v>3</v>
      </c>
      <c r="B100" s="30"/>
      <c r="C100" s="31" t="s">
        <v>133</v>
      </c>
      <c r="D100" s="30"/>
      <c r="E100" s="31" t="s">
        <v>133</v>
      </c>
      <c r="F100" s="30"/>
      <c r="G100" s="30"/>
      <c r="H100" s="33" t="s">
        <v>6</v>
      </c>
      <c r="I100" s="34" t="s">
        <v>7</v>
      </c>
      <c r="J100" s="34" t="s">
        <v>8</v>
      </c>
      <c r="K100" s="34" t="s">
        <v>9</v>
      </c>
      <c r="L100" s="34" t="s">
        <v>10</v>
      </c>
      <c r="M100" s="34" t="s">
        <v>132</v>
      </c>
      <c r="N100" s="34" t="s">
        <v>12</v>
      </c>
      <c r="O100" s="34" t="s">
        <v>13</v>
      </c>
    </row>
    <row r="101" spans="1:15" ht="26.25">
      <c r="A101" s="29" t="s">
        <v>3</v>
      </c>
      <c r="B101" s="30"/>
      <c r="C101" s="31" t="s">
        <v>134</v>
      </c>
      <c r="D101" s="30"/>
      <c r="E101" s="31" t="s">
        <v>134</v>
      </c>
      <c r="F101" s="30"/>
      <c r="G101" s="30"/>
      <c r="H101" s="33" t="s">
        <v>6</v>
      </c>
      <c r="I101" s="34" t="s">
        <v>7</v>
      </c>
      <c r="J101" s="34" t="s">
        <v>8</v>
      </c>
      <c r="K101" s="34" t="s">
        <v>9</v>
      </c>
      <c r="L101" s="34" t="s">
        <v>10</v>
      </c>
      <c r="M101" s="34" t="s">
        <v>132</v>
      </c>
      <c r="N101" s="34" t="s">
        <v>12</v>
      </c>
      <c r="O101" s="34" t="s">
        <v>13</v>
      </c>
    </row>
    <row r="102" spans="1:15" ht="26.25">
      <c r="A102" s="29" t="s">
        <v>3</v>
      </c>
      <c r="B102" s="30"/>
      <c r="C102" s="31" t="s">
        <v>135</v>
      </c>
      <c r="D102" s="30"/>
      <c r="E102" s="31" t="s">
        <v>135</v>
      </c>
      <c r="F102" s="30"/>
      <c r="G102" s="30"/>
      <c r="H102" s="33" t="s">
        <v>6</v>
      </c>
      <c r="I102" s="34" t="s">
        <v>7</v>
      </c>
      <c r="J102" s="34" t="s">
        <v>8</v>
      </c>
      <c r="K102" s="34" t="s">
        <v>9</v>
      </c>
      <c r="L102" s="34" t="s">
        <v>10</v>
      </c>
      <c r="M102" s="34" t="s">
        <v>132</v>
      </c>
      <c r="N102" s="34" t="s">
        <v>12</v>
      </c>
      <c r="O102" s="34" t="s">
        <v>13</v>
      </c>
    </row>
    <row r="103" spans="1:15" ht="26.25">
      <c r="A103" s="29" t="s">
        <v>3</v>
      </c>
      <c r="B103" s="30"/>
      <c r="C103" s="31" t="s">
        <v>136</v>
      </c>
      <c r="D103" s="30"/>
      <c r="E103" s="31" t="s">
        <v>136</v>
      </c>
      <c r="F103" s="30"/>
      <c r="G103" s="30"/>
      <c r="H103" s="33" t="s">
        <v>6</v>
      </c>
      <c r="I103" s="34" t="s">
        <v>7</v>
      </c>
      <c r="J103" s="34" t="s">
        <v>8</v>
      </c>
      <c r="K103" s="34" t="s">
        <v>9</v>
      </c>
      <c r="L103" s="34" t="s">
        <v>10</v>
      </c>
      <c r="M103" s="34" t="s">
        <v>132</v>
      </c>
      <c r="N103" s="34" t="s">
        <v>12</v>
      </c>
      <c r="O103" s="34" t="s">
        <v>13</v>
      </c>
    </row>
    <row r="104" spans="1:15" ht="26.25">
      <c r="A104" s="29" t="s">
        <v>3</v>
      </c>
      <c r="B104" s="30"/>
      <c r="C104" s="31" t="s">
        <v>137</v>
      </c>
      <c r="D104" s="30"/>
      <c r="E104" s="31" t="s">
        <v>137</v>
      </c>
      <c r="F104" s="30"/>
      <c r="G104" s="30"/>
      <c r="H104" s="33" t="s">
        <v>6</v>
      </c>
      <c r="I104" s="34" t="s">
        <v>7</v>
      </c>
      <c r="J104" s="34" t="s">
        <v>8</v>
      </c>
      <c r="K104" s="34" t="s">
        <v>9</v>
      </c>
      <c r="L104" s="34" t="s">
        <v>10</v>
      </c>
      <c r="M104" s="34" t="s">
        <v>132</v>
      </c>
      <c r="N104" s="34" t="s">
        <v>12</v>
      </c>
      <c r="O104" s="34" t="s">
        <v>13</v>
      </c>
    </row>
    <row r="105" spans="1:15" ht="26.25">
      <c r="A105" s="29" t="s">
        <v>3</v>
      </c>
      <c r="B105" s="30"/>
      <c r="C105" s="31" t="s">
        <v>138</v>
      </c>
      <c r="D105" s="30"/>
      <c r="E105" s="31" t="s">
        <v>138</v>
      </c>
      <c r="F105" s="30"/>
      <c r="G105" s="30"/>
      <c r="H105" s="33" t="s">
        <v>6</v>
      </c>
      <c r="I105" s="34" t="s">
        <v>7</v>
      </c>
      <c r="J105" s="34" t="s">
        <v>8</v>
      </c>
      <c r="K105" s="34" t="s">
        <v>9</v>
      </c>
      <c r="L105" s="34" t="s">
        <v>10</v>
      </c>
      <c r="M105" s="34" t="s">
        <v>132</v>
      </c>
      <c r="N105" s="34" t="s">
        <v>12</v>
      </c>
      <c r="O105" s="34" t="s">
        <v>13</v>
      </c>
    </row>
    <row r="106" spans="1:15">
      <c r="A106" s="29" t="s">
        <v>3</v>
      </c>
      <c r="B106" s="30"/>
      <c r="C106" s="31" t="s">
        <v>139</v>
      </c>
      <c r="D106" s="30"/>
      <c r="E106" s="31" t="s">
        <v>139</v>
      </c>
      <c r="F106" s="30"/>
      <c r="G106" s="30"/>
      <c r="H106" s="33" t="s">
        <v>6</v>
      </c>
      <c r="I106" s="34" t="s">
        <v>7</v>
      </c>
      <c r="J106" s="34" t="s">
        <v>8</v>
      </c>
      <c r="K106" s="34" t="s">
        <v>9</v>
      </c>
      <c r="L106" s="34" t="s">
        <v>10</v>
      </c>
      <c r="M106" s="44" t="s">
        <v>70</v>
      </c>
      <c r="N106" s="34" t="s">
        <v>12</v>
      </c>
      <c r="O106" s="34" t="s">
        <v>13</v>
      </c>
    </row>
    <row r="107" spans="1:15" ht="26.25">
      <c r="A107" s="29" t="s">
        <v>3</v>
      </c>
      <c r="B107" s="30"/>
      <c r="C107" s="31" t="s">
        <v>140</v>
      </c>
      <c r="D107" s="30"/>
      <c r="E107" s="31" t="s">
        <v>140</v>
      </c>
      <c r="F107" s="30"/>
      <c r="G107" s="30"/>
      <c r="H107" s="33" t="s">
        <v>6</v>
      </c>
      <c r="I107" s="34" t="s">
        <v>7</v>
      </c>
      <c r="J107" s="34" t="s">
        <v>8</v>
      </c>
      <c r="K107" s="34" t="s">
        <v>9</v>
      </c>
      <c r="L107" s="34" t="s">
        <v>10</v>
      </c>
      <c r="M107" s="34" t="s">
        <v>132</v>
      </c>
      <c r="N107" s="34" t="s">
        <v>12</v>
      </c>
      <c r="O107" s="34" t="s">
        <v>13</v>
      </c>
    </row>
    <row r="108" spans="1:15" ht="26.25">
      <c r="A108" s="29" t="s">
        <v>3</v>
      </c>
      <c r="B108" s="30"/>
      <c r="C108" s="31" t="s">
        <v>141</v>
      </c>
      <c r="D108" s="30"/>
      <c r="E108" s="31" t="s">
        <v>141</v>
      </c>
      <c r="F108" s="30"/>
      <c r="G108" s="30"/>
      <c r="H108" s="33" t="s">
        <v>6</v>
      </c>
      <c r="I108" s="34" t="s">
        <v>7</v>
      </c>
      <c r="J108" s="34" t="s">
        <v>8</v>
      </c>
      <c r="K108" s="34" t="s">
        <v>9</v>
      </c>
      <c r="L108" s="34" t="s">
        <v>10</v>
      </c>
      <c r="M108" s="34" t="s">
        <v>142</v>
      </c>
      <c r="N108" s="34" t="s">
        <v>12</v>
      </c>
      <c r="O108" s="34" t="s">
        <v>13</v>
      </c>
    </row>
    <row r="109" spans="1:15" ht="26.25">
      <c r="A109" s="29" t="s">
        <v>3</v>
      </c>
      <c r="B109" s="30"/>
      <c r="C109" s="31" t="s">
        <v>143</v>
      </c>
      <c r="D109" s="30"/>
      <c r="E109" s="31" t="s">
        <v>143</v>
      </c>
      <c r="F109" s="30"/>
      <c r="G109" s="30"/>
      <c r="H109" s="33" t="s">
        <v>6</v>
      </c>
      <c r="I109" s="34" t="s">
        <v>7</v>
      </c>
      <c r="J109" s="34" t="s">
        <v>8</v>
      </c>
      <c r="K109" s="34" t="s">
        <v>9</v>
      </c>
      <c r="L109" s="34" t="s">
        <v>10</v>
      </c>
      <c r="M109" s="34" t="s">
        <v>144</v>
      </c>
      <c r="N109" s="34" t="s">
        <v>12</v>
      </c>
      <c r="O109" s="34" t="s">
        <v>13</v>
      </c>
    </row>
    <row r="110" spans="1:15" ht="26.25">
      <c r="A110" s="29" t="s">
        <v>3</v>
      </c>
      <c r="B110" s="30"/>
      <c r="C110" s="31" t="s">
        <v>145</v>
      </c>
      <c r="D110" s="30"/>
      <c r="E110" s="31" t="s">
        <v>145</v>
      </c>
      <c r="F110" s="30"/>
      <c r="G110" s="30"/>
      <c r="H110" s="33" t="s">
        <v>6</v>
      </c>
      <c r="I110" s="34" t="s">
        <v>7</v>
      </c>
      <c r="J110" s="34" t="s">
        <v>8</v>
      </c>
      <c r="K110" s="34" t="s">
        <v>9</v>
      </c>
      <c r="L110" s="34" t="s">
        <v>10</v>
      </c>
      <c r="M110" s="34" t="s">
        <v>146</v>
      </c>
      <c r="N110" s="34" t="s">
        <v>12</v>
      </c>
      <c r="O110" s="34" t="s">
        <v>13</v>
      </c>
    </row>
    <row r="111" spans="1:15" ht="26.25">
      <c r="A111" s="29" t="s">
        <v>3</v>
      </c>
      <c r="B111" s="30"/>
      <c r="C111" s="31" t="s">
        <v>147</v>
      </c>
      <c r="D111" s="30"/>
      <c r="E111" s="31" t="s">
        <v>147</v>
      </c>
      <c r="F111" s="30"/>
      <c r="G111" s="30"/>
      <c r="H111" s="33" t="s">
        <v>6</v>
      </c>
      <c r="I111" s="34" t="s">
        <v>7</v>
      </c>
      <c r="J111" s="34" t="s">
        <v>8</v>
      </c>
      <c r="K111" s="34" t="s">
        <v>9</v>
      </c>
      <c r="L111" s="34" t="s">
        <v>10</v>
      </c>
      <c r="M111" s="34" t="s">
        <v>148</v>
      </c>
      <c r="N111" s="34" t="s">
        <v>12</v>
      </c>
      <c r="O111" s="34" t="s">
        <v>13</v>
      </c>
    </row>
    <row r="112" spans="1:15" ht="26.25">
      <c r="A112" s="29" t="s">
        <v>3</v>
      </c>
      <c r="B112" s="30"/>
      <c r="C112" s="31" t="s">
        <v>149</v>
      </c>
      <c r="D112" s="30"/>
      <c r="E112" s="31" t="s">
        <v>149</v>
      </c>
      <c r="F112" s="30"/>
      <c r="G112" s="30"/>
      <c r="H112" s="33" t="s">
        <v>6</v>
      </c>
      <c r="I112" s="34" t="s">
        <v>7</v>
      </c>
      <c r="J112" s="34" t="s">
        <v>8</v>
      </c>
      <c r="K112" s="34" t="s">
        <v>9</v>
      </c>
      <c r="L112" s="34" t="s">
        <v>10</v>
      </c>
      <c r="M112" s="34" t="s">
        <v>150</v>
      </c>
      <c r="N112" s="34" t="s">
        <v>12</v>
      </c>
      <c r="O112" s="34" t="s">
        <v>13</v>
      </c>
    </row>
    <row r="113" spans="1:15" ht="26.25">
      <c r="A113" s="29" t="s">
        <v>3</v>
      </c>
      <c r="B113" s="30"/>
      <c r="C113" s="43" t="s">
        <v>151</v>
      </c>
      <c r="D113" s="42"/>
      <c r="E113" s="43" t="s">
        <v>151</v>
      </c>
      <c r="F113" s="42"/>
      <c r="G113" s="30"/>
      <c r="H113" s="33" t="s">
        <v>6</v>
      </c>
      <c r="I113" s="34" t="s">
        <v>7</v>
      </c>
      <c r="J113" s="34" t="s">
        <v>8</v>
      </c>
      <c r="K113" s="34" t="s">
        <v>9</v>
      </c>
      <c r="L113" s="34" t="s">
        <v>10</v>
      </c>
      <c r="M113" s="34" t="s">
        <v>152</v>
      </c>
      <c r="N113" s="34" t="s">
        <v>12</v>
      </c>
      <c r="O113" s="34" t="s">
        <v>13</v>
      </c>
    </row>
    <row r="114" spans="1:15" ht="26.25">
      <c r="A114" s="29" t="s">
        <v>3</v>
      </c>
      <c r="B114" s="30"/>
      <c r="C114" s="31" t="s">
        <v>153</v>
      </c>
      <c r="D114" s="30"/>
      <c r="E114" s="31" t="s">
        <v>153</v>
      </c>
      <c r="F114" s="30"/>
      <c r="G114" s="30"/>
      <c r="H114" s="33" t="s">
        <v>6</v>
      </c>
      <c r="I114" s="34" t="s">
        <v>7</v>
      </c>
      <c r="J114" s="34" t="s">
        <v>8</v>
      </c>
      <c r="K114" s="34" t="s">
        <v>9</v>
      </c>
      <c r="L114" s="34" t="s">
        <v>10</v>
      </c>
      <c r="M114" s="34" t="s">
        <v>152</v>
      </c>
      <c r="N114" s="34" t="s">
        <v>12</v>
      </c>
      <c r="O114" s="34" t="s">
        <v>13</v>
      </c>
    </row>
    <row r="115" spans="1:15" ht="26.25">
      <c r="A115" s="29" t="s">
        <v>3</v>
      </c>
      <c r="B115" s="30"/>
      <c r="C115" s="31" t="s">
        <v>154</v>
      </c>
      <c r="D115" s="30"/>
      <c r="E115" s="31" t="s">
        <v>154</v>
      </c>
      <c r="F115" s="30"/>
      <c r="G115" s="30"/>
      <c r="H115" s="33" t="s">
        <v>6</v>
      </c>
      <c r="I115" s="34" t="s">
        <v>7</v>
      </c>
      <c r="J115" s="34" t="s">
        <v>8</v>
      </c>
      <c r="K115" s="34" t="s">
        <v>9</v>
      </c>
      <c r="L115" s="34" t="s">
        <v>10</v>
      </c>
      <c r="M115" s="34" t="s">
        <v>155</v>
      </c>
      <c r="N115" s="34" t="s">
        <v>12</v>
      </c>
      <c r="O115" s="34" t="s">
        <v>13</v>
      </c>
    </row>
    <row r="116" spans="1:15" ht="26.25">
      <c r="A116" s="29" t="s">
        <v>3</v>
      </c>
      <c r="B116" s="30"/>
      <c r="C116" s="31" t="s">
        <v>156</v>
      </c>
      <c r="D116" s="30"/>
      <c r="E116" s="31" t="s">
        <v>154</v>
      </c>
      <c r="F116" s="30"/>
      <c r="G116" s="30"/>
      <c r="H116" s="33" t="s">
        <v>6</v>
      </c>
      <c r="I116" s="34" t="s">
        <v>7</v>
      </c>
      <c r="J116" s="34" t="s">
        <v>8</v>
      </c>
      <c r="K116" s="34" t="s">
        <v>9</v>
      </c>
      <c r="L116" s="34" t="s">
        <v>10</v>
      </c>
      <c r="M116" s="34" t="s">
        <v>157</v>
      </c>
      <c r="N116" s="34" t="s">
        <v>12</v>
      </c>
      <c r="O116" s="34" t="s">
        <v>13</v>
      </c>
    </row>
    <row r="117" spans="1:15" ht="26.25">
      <c r="A117" s="29" t="s">
        <v>3</v>
      </c>
      <c r="B117" s="30"/>
      <c r="C117" s="31" t="s">
        <v>158</v>
      </c>
      <c r="D117" s="30"/>
      <c r="E117" s="31" t="s">
        <v>158</v>
      </c>
      <c r="F117" s="30"/>
      <c r="G117" s="30"/>
      <c r="H117" s="33" t="s">
        <v>6</v>
      </c>
      <c r="I117" s="34" t="s">
        <v>7</v>
      </c>
      <c r="J117" s="34" t="s">
        <v>8</v>
      </c>
      <c r="K117" s="34" t="s">
        <v>9</v>
      </c>
      <c r="L117" s="34" t="s">
        <v>10</v>
      </c>
      <c r="M117" s="34" t="s">
        <v>152</v>
      </c>
      <c r="N117" s="34" t="s">
        <v>12</v>
      </c>
      <c r="O117" s="34" t="s">
        <v>13</v>
      </c>
    </row>
    <row r="118" spans="1:15" ht="26.25">
      <c r="A118" s="29" t="s">
        <v>3</v>
      </c>
      <c r="B118" s="30"/>
      <c r="C118" s="31" t="s">
        <v>159</v>
      </c>
      <c r="D118" s="30"/>
      <c r="E118" s="31" t="s">
        <v>159</v>
      </c>
      <c r="F118" s="30"/>
      <c r="G118" s="30"/>
      <c r="H118" s="33" t="s">
        <v>6</v>
      </c>
      <c r="I118" s="34" t="s">
        <v>7</v>
      </c>
      <c r="J118" s="34" t="s">
        <v>8</v>
      </c>
      <c r="K118" s="34" t="s">
        <v>9</v>
      </c>
      <c r="L118" s="34" t="s">
        <v>10</v>
      </c>
      <c r="M118" s="34" t="s">
        <v>152</v>
      </c>
      <c r="N118" s="34" t="s">
        <v>12</v>
      </c>
      <c r="O118" s="34" t="s">
        <v>13</v>
      </c>
    </row>
    <row r="119" spans="1:15">
      <c r="A119" s="29" t="s">
        <v>3</v>
      </c>
      <c r="B119" s="30"/>
      <c r="C119" s="43" t="s">
        <v>160</v>
      </c>
      <c r="D119" s="42"/>
      <c r="E119" s="43" t="s">
        <v>161</v>
      </c>
      <c r="F119" s="42"/>
      <c r="G119" s="30"/>
      <c r="H119" s="33" t="s">
        <v>6</v>
      </c>
      <c r="I119" s="34" t="s">
        <v>7</v>
      </c>
      <c r="J119" s="34" t="s">
        <v>8</v>
      </c>
      <c r="K119" s="34" t="s">
        <v>9</v>
      </c>
      <c r="L119" s="34" t="s">
        <v>10</v>
      </c>
      <c r="M119" s="34" t="s">
        <v>162</v>
      </c>
      <c r="N119" s="34" t="s">
        <v>12</v>
      </c>
      <c r="O119" s="34" t="s">
        <v>13</v>
      </c>
    </row>
    <row r="120" spans="1:15">
      <c r="A120" s="29" t="s">
        <v>3</v>
      </c>
      <c r="B120" s="30"/>
      <c r="C120" s="43" t="s">
        <v>160</v>
      </c>
      <c r="D120" s="30"/>
      <c r="E120" s="31" t="s">
        <v>163</v>
      </c>
      <c r="F120" s="30"/>
      <c r="G120" s="30"/>
      <c r="H120" s="33" t="s">
        <v>6</v>
      </c>
      <c r="I120" s="34" t="s">
        <v>7</v>
      </c>
      <c r="J120" s="34" t="s">
        <v>8</v>
      </c>
      <c r="K120" s="34" t="s">
        <v>9</v>
      </c>
      <c r="L120" s="34" t="s">
        <v>10</v>
      </c>
      <c r="M120" s="34" t="s">
        <v>162</v>
      </c>
      <c r="N120" s="34" t="s">
        <v>12</v>
      </c>
      <c r="O120" s="34" t="s">
        <v>13</v>
      </c>
    </row>
    <row r="121" spans="1:15">
      <c r="A121" s="29" t="s">
        <v>3</v>
      </c>
      <c r="B121" s="30"/>
      <c r="C121" s="43" t="s">
        <v>160</v>
      </c>
      <c r="D121" s="30"/>
      <c r="E121" s="31" t="s">
        <v>164</v>
      </c>
      <c r="F121" s="30"/>
      <c r="G121" s="30"/>
      <c r="H121" s="33" t="s">
        <v>6</v>
      </c>
      <c r="I121" s="34" t="s">
        <v>7</v>
      </c>
      <c r="J121" s="34" t="s">
        <v>8</v>
      </c>
      <c r="K121" s="34" t="s">
        <v>9</v>
      </c>
      <c r="L121" s="34" t="s">
        <v>10</v>
      </c>
      <c r="M121" s="34" t="s">
        <v>162</v>
      </c>
      <c r="N121" s="34" t="s">
        <v>12</v>
      </c>
      <c r="O121" s="34" t="s">
        <v>13</v>
      </c>
    </row>
    <row r="122" spans="1:15">
      <c r="A122" s="47" t="s">
        <v>3</v>
      </c>
      <c r="B122" s="30"/>
      <c r="C122" s="48" t="s">
        <v>165</v>
      </c>
      <c r="D122" s="30"/>
      <c r="E122" s="48" t="s">
        <v>166</v>
      </c>
      <c r="F122" s="30"/>
      <c r="G122" s="30"/>
      <c r="H122" s="49" t="s">
        <v>6</v>
      </c>
      <c r="I122" s="34" t="s">
        <v>7</v>
      </c>
      <c r="J122" s="34" t="s">
        <v>8</v>
      </c>
      <c r="K122" s="34" t="s">
        <v>9</v>
      </c>
      <c r="L122" s="34" t="s">
        <v>10</v>
      </c>
      <c r="M122" s="50"/>
      <c r="N122" s="34"/>
      <c r="O122" s="50"/>
    </row>
    <row r="123" spans="1:15">
      <c r="A123" s="47" t="s">
        <v>3</v>
      </c>
      <c r="B123" s="30"/>
      <c r="C123" s="48" t="s">
        <v>167</v>
      </c>
      <c r="D123" s="30"/>
      <c r="E123" s="48" t="s">
        <v>168</v>
      </c>
      <c r="F123" s="30"/>
      <c r="G123" s="30"/>
      <c r="H123" s="49" t="s">
        <v>6</v>
      </c>
      <c r="I123" s="34" t="s">
        <v>7</v>
      </c>
      <c r="J123" s="34" t="s">
        <v>8</v>
      </c>
      <c r="K123" s="34" t="s">
        <v>9</v>
      </c>
      <c r="L123" s="34" t="s">
        <v>10</v>
      </c>
      <c r="M123" s="50"/>
      <c r="N123" s="34"/>
      <c r="O123" s="50"/>
    </row>
    <row r="124" spans="1:15">
      <c r="A124" s="47" t="s">
        <v>3</v>
      </c>
      <c r="B124" s="30"/>
      <c r="C124" s="48" t="s">
        <v>169</v>
      </c>
      <c r="D124" s="30"/>
      <c r="E124" s="48" t="s">
        <v>170</v>
      </c>
      <c r="F124" s="30"/>
      <c r="G124" s="30"/>
      <c r="H124" s="49" t="s">
        <v>6</v>
      </c>
      <c r="I124" s="34" t="s">
        <v>7</v>
      </c>
      <c r="J124" s="34" t="s">
        <v>8</v>
      </c>
      <c r="K124" s="34" t="s">
        <v>9</v>
      </c>
      <c r="L124" s="34" t="s">
        <v>10</v>
      </c>
      <c r="M124" s="50"/>
      <c r="N124" s="34"/>
      <c r="O124" s="50"/>
    </row>
    <row r="125" spans="1:15" ht="26.25">
      <c r="A125" s="29" t="s">
        <v>3</v>
      </c>
      <c r="B125" s="30"/>
      <c r="C125" s="43" t="s">
        <v>171</v>
      </c>
      <c r="D125" s="30"/>
      <c r="E125" s="43" t="s">
        <v>171</v>
      </c>
      <c r="F125" s="30"/>
      <c r="G125" s="30"/>
      <c r="H125" s="33" t="s">
        <v>6</v>
      </c>
      <c r="I125" s="34" t="s">
        <v>7</v>
      </c>
      <c r="J125" s="34" t="s">
        <v>8</v>
      </c>
      <c r="K125" s="34" t="s">
        <v>9</v>
      </c>
      <c r="L125" s="34" t="s">
        <v>10</v>
      </c>
      <c r="M125" s="51" t="s">
        <v>172</v>
      </c>
      <c r="N125" s="52" t="s">
        <v>71</v>
      </c>
      <c r="O125" s="52" t="s">
        <v>19</v>
      </c>
    </row>
    <row r="126" spans="1:15">
      <c r="A126" s="29" t="s">
        <v>3</v>
      </c>
      <c r="B126" s="30"/>
      <c r="C126" s="48" t="s">
        <v>173</v>
      </c>
      <c r="D126" s="30"/>
      <c r="E126" s="53" t="s">
        <v>173</v>
      </c>
      <c r="F126" s="30"/>
      <c r="G126" s="30"/>
      <c r="H126" s="54" t="s">
        <v>6</v>
      </c>
      <c r="I126" s="34" t="s">
        <v>7</v>
      </c>
      <c r="J126" s="34" t="s">
        <v>8</v>
      </c>
      <c r="K126" s="34" t="s">
        <v>9</v>
      </c>
      <c r="L126" s="34" t="s">
        <v>10</v>
      </c>
      <c r="M126" s="55"/>
      <c r="N126" s="55"/>
      <c r="O126" s="55"/>
    </row>
    <row r="127" spans="1:15" ht="26.25">
      <c r="A127" s="29" t="s">
        <v>3</v>
      </c>
      <c r="B127" s="30"/>
      <c r="C127" s="56" t="s">
        <v>174</v>
      </c>
      <c r="D127" s="56" t="s">
        <v>174</v>
      </c>
      <c r="E127" s="56" t="s">
        <v>174</v>
      </c>
      <c r="F127" s="30"/>
      <c r="G127" s="30"/>
      <c r="H127" s="33" t="s">
        <v>6</v>
      </c>
      <c r="I127" s="34"/>
      <c r="J127" s="34"/>
      <c r="K127" s="34"/>
      <c r="L127" s="34"/>
      <c r="M127" s="51" t="s">
        <v>175</v>
      </c>
      <c r="N127" s="52" t="s">
        <v>71</v>
      </c>
      <c r="O127" s="52" t="s">
        <v>19</v>
      </c>
    </row>
    <row r="128" spans="1:15">
      <c r="A128" s="29" t="s">
        <v>3</v>
      </c>
      <c r="B128" s="30"/>
      <c r="C128" s="57" t="s">
        <v>176</v>
      </c>
      <c r="D128" s="30"/>
      <c r="E128" s="58" t="s">
        <v>177</v>
      </c>
      <c r="F128" s="30"/>
      <c r="G128" s="30"/>
      <c r="H128" s="33" t="s">
        <v>6</v>
      </c>
      <c r="I128" s="34" t="s">
        <v>7</v>
      </c>
      <c r="J128" s="34" t="s">
        <v>8</v>
      </c>
      <c r="K128" s="34" t="s">
        <v>9</v>
      </c>
      <c r="L128" s="34" t="s">
        <v>10</v>
      </c>
      <c r="M128" s="51" t="s">
        <v>178</v>
      </c>
      <c r="N128" s="52" t="s">
        <v>71</v>
      </c>
      <c r="O128" s="52" t="s">
        <v>19</v>
      </c>
    </row>
    <row r="129" spans="1:15" ht="26.25">
      <c r="A129" s="29" t="s">
        <v>3</v>
      </c>
      <c r="B129" s="30"/>
      <c r="C129" s="31" t="s">
        <v>179</v>
      </c>
      <c r="D129" s="30"/>
      <c r="E129" s="31" t="s">
        <v>179</v>
      </c>
      <c r="F129" s="30"/>
      <c r="G129" s="30"/>
      <c r="H129" s="33" t="s">
        <v>6</v>
      </c>
      <c r="I129" s="34" t="s">
        <v>7</v>
      </c>
      <c r="J129" s="34" t="s">
        <v>8</v>
      </c>
      <c r="K129" s="34" t="s">
        <v>9</v>
      </c>
      <c r="L129" s="34" t="s">
        <v>10</v>
      </c>
      <c r="M129" s="51" t="s">
        <v>172</v>
      </c>
      <c r="N129" s="52" t="s">
        <v>71</v>
      </c>
      <c r="O129" s="52" t="s">
        <v>19</v>
      </c>
    </row>
    <row r="130" spans="1:15" ht="26.25">
      <c r="A130" s="29" t="s">
        <v>3</v>
      </c>
      <c r="B130" s="30"/>
      <c r="C130" s="48" t="s">
        <v>180</v>
      </c>
      <c r="D130" s="30"/>
      <c r="E130" s="53" t="s">
        <v>180</v>
      </c>
      <c r="F130" s="30"/>
      <c r="G130" s="30"/>
      <c r="H130" s="33" t="s">
        <v>6</v>
      </c>
      <c r="I130" s="34" t="s">
        <v>7</v>
      </c>
      <c r="J130" s="34" t="s">
        <v>8</v>
      </c>
      <c r="K130" s="34" t="s">
        <v>9</v>
      </c>
      <c r="L130" s="34" t="s">
        <v>10</v>
      </c>
      <c r="M130" s="51" t="s">
        <v>181</v>
      </c>
      <c r="N130" s="52" t="s">
        <v>182</v>
      </c>
      <c r="O130" s="52" t="s">
        <v>19</v>
      </c>
    </row>
    <row r="131" spans="1:15">
      <c r="A131" s="29" t="s">
        <v>3</v>
      </c>
      <c r="B131" s="30"/>
      <c r="C131" s="31" t="s">
        <v>183</v>
      </c>
      <c r="D131" s="30"/>
      <c r="E131" s="56" t="s">
        <v>184</v>
      </c>
      <c r="F131" s="30"/>
      <c r="G131" s="30"/>
      <c r="H131" s="33" t="s">
        <v>6</v>
      </c>
      <c r="I131" s="34" t="s">
        <v>7</v>
      </c>
      <c r="J131" s="34" t="s">
        <v>8</v>
      </c>
      <c r="K131" s="34" t="s">
        <v>9</v>
      </c>
      <c r="L131" s="34" t="s">
        <v>10</v>
      </c>
      <c r="M131" s="51" t="s">
        <v>185</v>
      </c>
      <c r="N131" s="52" t="s">
        <v>186</v>
      </c>
      <c r="O131" s="52" t="s">
        <v>19</v>
      </c>
    </row>
    <row r="132" spans="1:15" ht="33" customHeight="1">
      <c r="A132" s="1"/>
      <c r="B132" s="2"/>
      <c r="C132" s="11"/>
      <c r="D132" s="2"/>
      <c r="E132" s="12"/>
      <c r="F132" s="2"/>
      <c r="G132" s="2"/>
      <c r="H132" s="59"/>
      <c r="I132" s="60"/>
      <c r="J132" s="60"/>
      <c r="K132" s="60"/>
      <c r="L132" s="60"/>
      <c r="M132" s="61"/>
      <c r="N132" s="62"/>
      <c r="O132" s="62"/>
    </row>
    <row r="133" spans="1:15" ht="26.25">
      <c r="A133" s="24" t="s">
        <v>187</v>
      </c>
      <c r="B133" s="25"/>
      <c r="C133" s="26" t="s">
        <v>188</v>
      </c>
      <c r="D133" s="25"/>
      <c r="E133" s="26" t="s">
        <v>188</v>
      </c>
      <c r="F133" s="25"/>
      <c r="G133" s="25"/>
      <c r="H133" s="27" t="s">
        <v>6</v>
      </c>
      <c r="I133" s="28" t="s">
        <v>7</v>
      </c>
      <c r="J133" s="28" t="s">
        <v>8</v>
      </c>
      <c r="K133" s="28" t="s">
        <v>9</v>
      </c>
      <c r="L133" s="28" t="s">
        <v>10</v>
      </c>
      <c r="M133" s="28" t="s">
        <v>189</v>
      </c>
      <c r="N133" s="28" t="s">
        <v>71</v>
      </c>
      <c r="O133" s="28" t="s">
        <v>19</v>
      </c>
    </row>
    <row r="134" spans="1:15" ht="26.25">
      <c r="A134" s="24" t="s">
        <v>187</v>
      </c>
      <c r="B134" s="25"/>
      <c r="C134" s="26" t="s">
        <v>190</v>
      </c>
      <c r="D134" s="25"/>
      <c r="E134" s="26" t="s">
        <v>190</v>
      </c>
      <c r="F134" s="25"/>
      <c r="G134" s="25"/>
      <c r="H134" s="27" t="s">
        <v>6</v>
      </c>
      <c r="I134" s="28" t="s">
        <v>7</v>
      </c>
      <c r="J134" s="28" t="s">
        <v>8</v>
      </c>
      <c r="K134" s="28" t="s">
        <v>9</v>
      </c>
      <c r="L134" s="28" t="s">
        <v>10</v>
      </c>
      <c r="M134" s="28" t="s">
        <v>189</v>
      </c>
      <c r="N134" s="28" t="s">
        <v>71</v>
      </c>
      <c r="O134" s="28" t="s">
        <v>19</v>
      </c>
    </row>
    <row r="135" spans="1:15" ht="26.25">
      <c r="A135" s="24" t="s">
        <v>187</v>
      </c>
      <c r="B135" s="25"/>
      <c r="C135" s="26" t="s">
        <v>191</v>
      </c>
      <c r="D135" s="25"/>
      <c r="E135" s="26" t="s">
        <v>191</v>
      </c>
      <c r="F135" s="25"/>
      <c r="G135" s="25"/>
      <c r="H135" s="27" t="s">
        <v>6</v>
      </c>
      <c r="I135" s="28" t="s">
        <v>7</v>
      </c>
      <c r="J135" s="28" t="s">
        <v>8</v>
      </c>
      <c r="K135" s="28" t="s">
        <v>9</v>
      </c>
      <c r="L135" s="28" t="s">
        <v>10</v>
      </c>
      <c r="M135" s="28" t="s">
        <v>189</v>
      </c>
      <c r="N135" s="28" t="s">
        <v>71</v>
      </c>
      <c r="O135" s="28" t="s">
        <v>19</v>
      </c>
    </row>
    <row r="136" spans="1:15" ht="26.25">
      <c r="A136" s="24" t="s">
        <v>187</v>
      </c>
      <c r="B136" s="25"/>
      <c r="C136" s="26" t="s">
        <v>192</v>
      </c>
      <c r="D136" s="25"/>
      <c r="E136" s="26" t="s">
        <v>192</v>
      </c>
      <c r="F136" s="25"/>
      <c r="G136" s="25"/>
      <c r="H136" s="27" t="s">
        <v>6</v>
      </c>
      <c r="I136" s="28" t="s">
        <v>7</v>
      </c>
      <c r="J136" s="28" t="s">
        <v>8</v>
      </c>
      <c r="K136" s="28" t="s">
        <v>9</v>
      </c>
      <c r="L136" s="28" t="s">
        <v>10</v>
      </c>
      <c r="M136" s="28" t="s">
        <v>189</v>
      </c>
      <c r="N136" s="28" t="s">
        <v>71</v>
      </c>
      <c r="O136" s="28" t="s">
        <v>19</v>
      </c>
    </row>
    <row r="137" spans="1:15" ht="26.25">
      <c r="A137" s="24" t="s">
        <v>187</v>
      </c>
      <c r="B137" s="25"/>
      <c r="C137" s="26" t="s">
        <v>193</v>
      </c>
      <c r="D137" s="25"/>
      <c r="E137" s="26" t="s">
        <v>193</v>
      </c>
      <c r="F137" s="25"/>
      <c r="G137" s="25"/>
      <c r="H137" s="27" t="s">
        <v>6</v>
      </c>
      <c r="I137" s="28" t="s">
        <v>7</v>
      </c>
      <c r="J137" s="28" t="s">
        <v>8</v>
      </c>
      <c r="K137" s="28" t="s">
        <v>9</v>
      </c>
      <c r="L137" s="28" t="s">
        <v>10</v>
      </c>
      <c r="M137" s="28" t="s">
        <v>189</v>
      </c>
      <c r="N137" s="28" t="s">
        <v>71</v>
      </c>
      <c r="O137" s="28" t="s">
        <v>19</v>
      </c>
    </row>
    <row r="138" spans="1:15" ht="26.25">
      <c r="A138" s="24" t="s">
        <v>187</v>
      </c>
      <c r="B138" s="25"/>
      <c r="C138" s="26" t="s">
        <v>194</v>
      </c>
      <c r="D138" s="25"/>
      <c r="E138" s="26" t="s">
        <v>194</v>
      </c>
      <c r="F138" s="25"/>
      <c r="G138" s="25"/>
      <c r="H138" s="27" t="s">
        <v>6</v>
      </c>
      <c r="I138" s="28" t="s">
        <v>7</v>
      </c>
      <c r="J138" s="28" t="s">
        <v>8</v>
      </c>
      <c r="K138" s="28" t="s">
        <v>9</v>
      </c>
      <c r="L138" s="28" t="s">
        <v>10</v>
      </c>
      <c r="M138" s="28" t="s">
        <v>189</v>
      </c>
      <c r="N138" s="28" t="s">
        <v>71</v>
      </c>
      <c r="O138" s="28" t="s">
        <v>19</v>
      </c>
    </row>
    <row r="139" spans="1:15" ht="26.25">
      <c r="A139" s="24" t="s">
        <v>187</v>
      </c>
      <c r="B139" s="25"/>
      <c r="C139" s="26" t="s">
        <v>195</v>
      </c>
      <c r="D139" s="25"/>
      <c r="E139" s="26" t="s">
        <v>195</v>
      </c>
      <c r="F139" s="25"/>
      <c r="G139" s="25"/>
      <c r="H139" s="27" t="s">
        <v>6</v>
      </c>
      <c r="I139" s="28" t="s">
        <v>7</v>
      </c>
      <c r="J139" s="28" t="s">
        <v>8</v>
      </c>
      <c r="K139" s="28" t="s">
        <v>9</v>
      </c>
      <c r="L139" s="28" t="s">
        <v>10</v>
      </c>
      <c r="M139" s="28" t="s">
        <v>189</v>
      </c>
      <c r="N139" s="28" t="s">
        <v>71</v>
      </c>
      <c r="O139" s="28" t="s">
        <v>19</v>
      </c>
    </row>
    <row r="140" spans="1:15" ht="26.25">
      <c r="A140" s="24" t="s">
        <v>187</v>
      </c>
      <c r="B140" s="25"/>
      <c r="C140" s="26" t="s">
        <v>196</v>
      </c>
      <c r="D140" s="25"/>
      <c r="E140" s="26" t="s">
        <v>196</v>
      </c>
      <c r="F140" s="25"/>
      <c r="G140" s="25"/>
      <c r="H140" s="27" t="s">
        <v>6</v>
      </c>
      <c r="I140" s="28" t="s">
        <v>7</v>
      </c>
      <c r="J140" s="28" t="s">
        <v>8</v>
      </c>
      <c r="K140" s="28" t="s">
        <v>9</v>
      </c>
      <c r="L140" s="28" t="s">
        <v>10</v>
      </c>
      <c r="M140" s="28" t="s">
        <v>189</v>
      </c>
      <c r="N140" s="28" t="s">
        <v>71</v>
      </c>
      <c r="O140" s="28" t="s">
        <v>19</v>
      </c>
    </row>
    <row r="141" spans="1:15" ht="26.25">
      <c r="A141" s="24" t="s">
        <v>187</v>
      </c>
      <c r="B141" s="25"/>
      <c r="C141" s="26" t="s">
        <v>197</v>
      </c>
      <c r="D141" s="25"/>
      <c r="E141" s="26" t="s">
        <v>197</v>
      </c>
      <c r="F141" s="25"/>
      <c r="G141" s="25"/>
      <c r="H141" s="27" t="s">
        <v>6</v>
      </c>
      <c r="I141" s="28" t="s">
        <v>7</v>
      </c>
      <c r="J141" s="28" t="s">
        <v>8</v>
      </c>
      <c r="K141" s="28" t="s">
        <v>9</v>
      </c>
      <c r="L141" s="28" t="s">
        <v>10</v>
      </c>
      <c r="M141" s="28" t="s">
        <v>189</v>
      </c>
      <c r="N141" s="28" t="s">
        <v>71</v>
      </c>
      <c r="O141" s="28" t="s">
        <v>19</v>
      </c>
    </row>
    <row r="142" spans="1:15" ht="26.25">
      <c r="A142" s="24" t="s">
        <v>187</v>
      </c>
      <c r="B142" s="25"/>
      <c r="C142" s="26" t="s">
        <v>198</v>
      </c>
      <c r="D142" s="25"/>
      <c r="E142" s="26" t="s">
        <v>198</v>
      </c>
      <c r="F142" s="25"/>
      <c r="G142" s="25"/>
      <c r="H142" s="27" t="s">
        <v>6</v>
      </c>
      <c r="I142" s="28" t="s">
        <v>7</v>
      </c>
      <c r="J142" s="28" t="s">
        <v>8</v>
      </c>
      <c r="K142" s="28" t="s">
        <v>9</v>
      </c>
      <c r="L142" s="28" t="s">
        <v>10</v>
      </c>
      <c r="M142" s="28" t="s">
        <v>189</v>
      </c>
      <c r="N142" s="28" t="s">
        <v>71</v>
      </c>
      <c r="O142" s="28" t="s">
        <v>19</v>
      </c>
    </row>
    <row r="143" spans="1:15" ht="26.25">
      <c r="A143" s="24" t="s">
        <v>187</v>
      </c>
      <c r="B143" s="25"/>
      <c r="C143" s="26" t="s">
        <v>199</v>
      </c>
      <c r="D143" s="25"/>
      <c r="E143" s="26" t="s">
        <v>199</v>
      </c>
      <c r="F143" s="25"/>
      <c r="G143" s="25"/>
      <c r="H143" s="27" t="s">
        <v>6</v>
      </c>
      <c r="I143" s="28" t="s">
        <v>7</v>
      </c>
      <c r="J143" s="28" t="s">
        <v>8</v>
      </c>
      <c r="K143" s="28" t="s">
        <v>9</v>
      </c>
      <c r="L143" s="28" t="s">
        <v>10</v>
      </c>
      <c r="M143" s="28" t="s">
        <v>189</v>
      </c>
      <c r="N143" s="28" t="s">
        <v>71</v>
      </c>
      <c r="O143" s="28" t="s">
        <v>19</v>
      </c>
    </row>
    <row r="144" spans="1:15" ht="26.25">
      <c r="A144" s="24" t="s">
        <v>187</v>
      </c>
      <c r="B144" s="25"/>
      <c r="C144" s="26" t="s">
        <v>200</v>
      </c>
      <c r="D144" s="25"/>
      <c r="E144" s="26" t="s">
        <v>200</v>
      </c>
      <c r="F144" s="25"/>
      <c r="G144" s="25"/>
      <c r="H144" s="27" t="s">
        <v>6</v>
      </c>
      <c r="I144" s="28" t="s">
        <v>7</v>
      </c>
      <c r="J144" s="28" t="s">
        <v>8</v>
      </c>
      <c r="K144" s="28" t="s">
        <v>9</v>
      </c>
      <c r="L144" s="28" t="s">
        <v>10</v>
      </c>
      <c r="M144" s="28" t="s">
        <v>189</v>
      </c>
      <c r="N144" s="28" t="s">
        <v>71</v>
      </c>
      <c r="O144" s="28" t="s">
        <v>19</v>
      </c>
    </row>
    <row r="145" spans="1:15" ht="26.25">
      <c r="A145" s="24" t="s">
        <v>187</v>
      </c>
      <c r="B145" s="25"/>
      <c r="C145" s="26" t="s">
        <v>201</v>
      </c>
      <c r="D145" s="25"/>
      <c r="E145" s="26" t="s">
        <v>201</v>
      </c>
      <c r="F145" s="25"/>
      <c r="G145" s="25"/>
      <c r="H145" s="27" t="s">
        <v>6</v>
      </c>
      <c r="I145" s="28" t="s">
        <v>7</v>
      </c>
      <c r="J145" s="28" t="s">
        <v>8</v>
      </c>
      <c r="K145" s="28" t="s">
        <v>9</v>
      </c>
      <c r="L145" s="28" t="s">
        <v>10</v>
      </c>
      <c r="M145" s="28" t="s">
        <v>189</v>
      </c>
      <c r="N145" s="28" t="s">
        <v>71</v>
      </c>
      <c r="O145" s="28" t="s">
        <v>19</v>
      </c>
    </row>
    <row r="146" spans="1:15" ht="26.25">
      <c r="A146" s="24" t="s">
        <v>187</v>
      </c>
      <c r="B146" s="25"/>
      <c r="C146" s="26" t="s">
        <v>202</v>
      </c>
      <c r="D146" s="25"/>
      <c r="E146" s="26" t="s">
        <v>202</v>
      </c>
      <c r="F146" s="25"/>
      <c r="G146" s="25"/>
      <c r="H146" s="27" t="s">
        <v>6</v>
      </c>
      <c r="I146" s="28" t="s">
        <v>7</v>
      </c>
      <c r="J146" s="28" t="s">
        <v>8</v>
      </c>
      <c r="K146" s="28" t="s">
        <v>9</v>
      </c>
      <c r="L146" s="28" t="s">
        <v>10</v>
      </c>
      <c r="M146" s="28" t="s">
        <v>189</v>
      </c>
      <c r="N146" s="28" t="s">
        <v>71</v>
      </c>
      <c r="O146" s="28" t="s">
        <v>19</v>
      </c>
    </row>
    <row r="147" spans="1:15" ht="26.25">
      <c r="A147" s="24" t="s">
        <v>187</v>
      </c>
      <c r="B147" s="25"/>
      <c r="C147" s="26" t="s">
        <v>203</v>
      </c>
      <c r="D147" s="25"/>
      <c r="E147" s="26" t="s">
        <v>203</v>
      </c>
      <c r="F147" s="25"/>
      <c r="G147" s="25"/>
      <c r="H147" s="27" t="s">
        <v>6</v>
      </c>
      <c r="I147" s="28" t="s">
        <v>7</v>
      </c>
      <c r="J147" s="28" t="s">
        <v>8</v>
      </c>
      <c r="K147" s="28" t="s">
        <v>9</v>
      </c>
      <c r="L147" s="28" t="s">
        <v>10</v>
      </c>
      <c r="M147" s="28" t="s">
        <v>189</v>
      </c>
      <c r="N147" s="28" t="s">
        <v>71</v>
      </c>
      <c r="O147" s="28" t="s">
        <v>19</v>
      </c>
    </row>
    <row r="148" spans="1:15" ht="26.25">
      <c r="A148" s="24" t="s">
        <v>187</v>
      </c>
      <c r="B148" s="25"/>
      <c r="C148" s="26" t="s">
        <v>204</v>
      </c>
      <c r="D148" s="25"/>
      <c r="E148" s="26" t="s">
        <v>204</v>
      </c>
      <c r="F148" s="25"/>
      <c r="G148" s="25"/>
      <c r="H148" s="27" t="s">
        <v>6</v>
      </c>
      <c r="I148" s="28" t="s">
        <v>7</v>
      </c>
      <c r="J148" s="28" t="s">
        <v>8</v>
      </c>
      <c r="K148" s="28" t="s">
        <v>9</v>
      </c>
      <c r="L148" s="28" t="s">
        <v>10</v>
      </c>
      <c r="M148" s="28" t="s">
        <v>189</v>
      </c>
      <c r="N148" s="28" t="s">
        <v>71</v>
      </c>
      <c r="O148" s="28" t="s">
        <v>19</v>
      </c>
    </row>
    <row r="149" spans="1:15" ht="26.25">
      <c r="A149" s="24" t="s">
        <v>187</v>
      </c>
      <c r="B149" s="25"/>
      <c r="C149" s="26" t="s">
        <v>204</v>
      </c>
      <c r="D149" s="25"/>
      <c r="E149" s="26" t="s">
        <v>204</v>
      </c>
      <c r="F149" s="25"/>
      <c r="G149" s="25"/>
      <c r="H149" s="27" t="s">
        <v>6</v>
      </c>
      <c r="I149" s="28" t="s">
        <v>7</v>
      </c>
      <c r="J149" s="28" t="s">
        <v>8</v>
      </c>
      <c r="K149" s="28" t="s">
        <v>9</v>
      </c>
      <c r="L149" s="28" t="s">
        <v>10</v>
      </c>
      <c r="M149" s="28" t="s">
        <v>189</v>
      </c>
      <c r="N149" s="28" t="s">
        <v>71</v>
      </c>
      <c r="O149" s="28" t="s">
        <v>19</v>
      </c>
    </row>
    <row r="150" spans="1:15" ht="26.25">
      <c r="A150" s="24" t="s">
        <v>187</v>
      </c>
      <c r="B150" s="25"/>
      <c r="C150" s="26" t="s">
        <v>205</v>
      </c>
      <c r="D150" s="25"/>
      <c r="E150" s="26" t="s">
        <v>205</v>
      </c>
      <c r="F150" s="25"/>
      <c r="G150" s="25"/>
      <c r="H150" s="27" t="s">
        <v>6</v>
      </c>
      <c r="I150" s="28" t="s">
        <v>7</v>
      </c>
      <c r="J150" s="28" t="s">
        <v>8</v>
      </c>
      <c r="K150" s="28" t="s">
        <v>9</v>
      </c>
      <c r="L150" s="28" t="s">
        <v>10</v>
      </c>
      <c r="M150" s="28" t="s">
        <v>189</v>
      </c>
      <c r="N150" s="28" t="s">
        <v>71</v>
      </c>
      <c r="O150" s="28" t="s">
        <v>19</v>
      </c>
    </row>
    <row r="151" spans="1:15" ht="26.25">
      <c r="A151" s="24" t="s">
        <v>187</v>
      </c>
      <c r="B151" s="25"/>
      <c r="C151" s="26" t="s">
        <v>206</v>
      </c>
      <c r="D151" s="25"/>
      <c r="E151" s="26" t="s">
        <v>206</v>
      </c>
      <c r="F151" s="25"/>
      <c r="G151" s="25"/>
      <c r="H151" s="27" t="s">
        <v>6</v>
      </c>
      <c r="I151" s="28" t="s">
        <v>7</v>
      </c>
      <c r="J151" s="28" t="s">
        <v>8</v>
      </c>
      <c r="K151" s="28" t="s">
        <v>9</v>
      </c>
      <c r="L151" s="28" t="s">
        <v>10</v>
      </c>
      <c r="M151" s="28" t="s">
        <v>189</v>
      </c>
      <c r="N151" s="28" t="s">
        <v>71</v>
      </c>
      <c r="O151" s="28" t="s">
        <v>19</v>
      </c>
    </row>
    <row r="152" spans="1:15" ht="26.25">
      <c r="A152" s="24" t="s">
        <v>187</v>
      </c>
      <c r="B152" s="25"/>
      <c r="C152" s="26" t="s">
        <v>207</v>
      </c>
      <c r="D152" s="25"/>
      <c r="E152" s="26" t="s">
        <v>207</v>
      </c>
      <c r="F152" s="25"/>
      <c r="G152" s="25"/>
      <c r="H152" s="27" t="s">
        <v>6</v>
      </c>
      <c r="I152" s="28" t="s">
        <v>7</v>
      </c>
      <c r="J152" s="28" t="s">
        <v>8</v>
      </c>
      <c r="K152" s="28" t="s">
        <v>9</v>
      </c>
      <c r="L152" s="28" t="s">
        <v>10</v>
      </c>
      <c r="M152" s="28" t="s">
        <v>189</v>
      </c>
      <c r="N152" s="28" t="s">
        <v>71</v>
      </c>
      <c r="O152" s="28" t="s">
        <v>19</v>
      </c>
    </row>
    <row r="153" spans="1:15" ht="33.75" customHeight="1">
      <c r="A153" s="1"/>
      <c r="B153" s="2"/>
      <c r="C153" s="14"/>
      <c r="D153" s="23"/>
      <c r="E153" s="14"/>
      <c r="F153" s="2"/>
      <c r="G153" s="2"/>
      <c r="H153" s="59"/>
      <c r="I153" s="60"/>
      <c r="J153" s="60"/>
      <c r="K153" s="60"/>
      <c r="L153" s="60"/>
      <c r="M153" s="60"/>
      <c r="N153" s="60"/>
      <c r="O153" s="60"/>
    </row>
    <row r="154" spans="1:15" ht="26.25">
      <c r="A154" s="16" t="s">
        <v>208</v>
      </c>
      <c r="B154" s="7"/>
      <c r="C154" s="17" t="s">
        <v>209</v>
      </c>
      <c r="D154" s="7"/>
      <c r="E154" s="17" t="s">
        <v>209</v>
      </c>
      <c r="F154" s="7"/>
      <c r="G154" s="7"/>
      <c r="H154" s="74" t="s">
        <v>6</v>
      </c>
      <c r="I154" s="4" t="s">
        <v>7</v>
      </c>
      <c r="J154" s="4" t="s">
        <v>8</v>
      </c>
      <c r="K154" s="4" t="s">
        <v>9</v>
      </c>
      <c r="L154" s="4" t="s">
        <v>10</v>
      </c>
      <c r="M154" s="4" t="s">
        <v>210</v>
      </c>
      <c r="N154" s="4" t="s">
        <v>71</v>
      </c>
      <c r="O154" s="4" t="s">
        <v>19</v>
      </c>
    </row>
    <row r="155" spans="1:15" ht="26.25">
      <c r="A155" s="16" t="s">
        <v>208</v>
      </c>
      <c r="B155" s="7"/>
      <c r="C155" s="17" t="s">
        <v>211</v>
      </c>
      <c r="D155" s="7"/>
      <c r="E155" s="17" t="s">
        <v>211</v>
      </c>
      <c r="F155" s="7"/>
      <c r="G155" s="7"/>
      <c r="H155" s="3" t="s">
        <v>6</v>
      </c>
      <c r="I155" s="4" t="s">
        <v>7</v>
      </c>
      <c r="J155" s="4" t="s">
        <v>8</v>
      </c>
      <c r="K155" s="4" t="s">
        <v>9</v>
      </c>
      <c r="L155" s="4" t="s">
        <v>10</v>
      </c>
      <c r="M155" s="4" t="s">
        <v>210</v>
      </c>
      <c r="N155" s="4" t="s">
        <v>71</v>
      </c>
      <c r="O155" s="4" t="s">
        <v>19</v>
      </c>
    </row>
    <row r="156" spans="1:15" ht="26.25">
      <c r="A156" s="16" t="s">
        <v>208</v>
      </c>
      <c r="B156" s="7"/>
      <c r="C156" s="17" t="s">
        <v>212</v>
      </c>
      <c r="D156" s="7"/>
      <c r="E156" s="17" t="s">
        <v>212</v>
      </c>
      <c r="F156" s="7"/>
      <c r="G156" s="7"/>
      <c r="H156" s="3" t="s">
        <v>6</v>
      </c>
      <c r="I156" s="4" t="s">
        <v>7</v>
      </c>
      <c r="J156" s="4" t="s">
        <v>8</v>
      </c>
      <c r="K156" s="4" t="s">
        <v>9</v>
      </c>
      <c r="L156" s="4" t="s">
        <v>10</v>
      </c>
      <c r="M156" s="4" t="s">
        <v>210</v>
      </c>
      <c r="N156" s="4" t="s">
        <v>71</v>
      </c>
      <c r="O156" s="4" t="s">
        <v>19</v>
      </c>
    </row>
    <row r="157" spans="1:15" ht="26.25">
      <c r="A157" s="16" t="s">
        <v>208</v>
      </c>
      <c r="B157" s="7"/>
      <c r="C157" s="17" t="s">
        <v>213</v>
      </c>
      <c r="D157" s="7"/>
      <c r="E157" s="17" t="s">
        <v>213</v>
      </c>
      <c r="F157" s="7"/>
      <c r="G157" s="7"/>
      <c r="H157" s="3" t="s">
        <v>6</v>
      </c>
      <c r="I157" s="4" t="s">
        <v>7</v>
      </c>
      <c r="J157" s="4" t="s">
        <v>8</v>
      </c>
      <c r="K157" s="4" t="s">
        <v>9</v>
      </c>
      <c r="L157" s="4" t="s">
        <v>10</v>
      </c>
      <c r="M157" s="4" t="s">
        <v>210</v>
      </c>
      <c r="N157" s="4" t="s">
        <v>71</v>
      </c>
      <c r="O157" s="4" t="s">
        <v>19</v>
      </c>
    </row>
    <row r="158" spans="1:15" ht="26.25">
      <c r="A158" s="16" t="s">
        <v>208</v>
      </c>
      <c r="B158" s="7"/>
      <c r="C158" s="17" t="s">
        <v>214</v>
      </c>
      <c r="D158" s="7"/>
      <c r="E158" s="17" t="s">
        <v>214</v>
      </c>
      <c r="F158" s="7"/>
      <c r="G158" s="7"/>
      <c r="H158" s="3" t="s">
        <v>6</v>
      </c>
      <c r="I158" s="4" t="s">
        <v>7</v>
      </c>
      <c r="J158" s="4" t="s">
        <v>8</v>
      </c>
      <c r="K158" s="4" t="s">
        <v>9</v>
      </c>
      <c r="L158" s="4" t="s">
        <v>10</v>
      </c>
      <c r="M158" s="4" t="s">
        <v>210</v>
      </c>
      <c r="N158" s="4" t="s">
        <v>71</v>
      </c>
      <c r="O158" s="4" t="s">
        <v>19</v>
      </c>
    </row>
    <row r="159" spans="1:15" ht="26.25">
      <c r="A159" s="16" t="s">
        <v>208</v>
      </c>
      <c r="B159" s="7"/>
      <c r="C159" s="17" t="s">
        <v>215</v>
      </c>
      <c r="D159" s="7"/>
      <c r="E159" s="17" t="s">
        <v>215</v>
      </c>
      <c r="F159" s="7"/>
      <c r="G159" s="7"/>
      <c r="H159" s="3" t="s">
        <v>6</v>
      </c>
      <c r="I159" s="4" t="s">
        <v>7</v>
      </c>
      <c r="J159" s="4" t="s">
        <v>8</v>
      </c>
      <c r="K159" s="4" t="s">
        <v>9</v>
      </c>
      <c r="L159" s="4" t="s">
        <v>10</v>
      </c>
      <c r="M159" s="4" t="s">
        <v>210</v>
      </c>
      <c r="N159" s="4" t="s">
        <v>71</v>
      </c>
      <c r="O159" s="4" t="s">
        <v>19</v>
      </c>
    </row>
    <row r="160" spans="1:15" ht="26.25">
      <c r="A160" s="16" t="s">
        <v>208</v>
      </c>
      <c r="B160" s="7"/>
      <c r="C160" s="17" t="s">
        <v>216</v>
      </c>
      <c r="D160" s="7"/>
      <c r="E160" s="17" t="s">
        <v>216</v>
      </c>
      <c r="F160" s="7"/>
      <c r="G160" s="7"/>
      <c r="H160" s="3" t="s">
        <v>6</v>
      </c>
      <c r="I160" s="4" t="s">
        <v>7</v>
      </c>
      <c r="J160" s="4" t="s">
        <v>8</v>
      </c>
      <c r="K160" s="4" t="s">
        <v>9</v>
      </c>
      <c r="L160" s="4" t="s">
        <v>10</v>
      </c>
      <c r="M160" s="4" t="s">
        <v>210</v>
      </c>
      <c r="N160" s="4" t="s">
        <v>71</v>
      </c>
      <c r="O160" s="4" t="s">
        <v>19</v>
      </c>
    </row>
    <row r="161" spans="1:15" ht="26.25">
      <c r="A161" s="16" t="s">
        <v>208</v>
      </c>
      <c r="B161" s="7"/>
      <c r="C161" s="17" t="s">
        <v>217</v>
      </c>
      <c r="D161" s="7"/>
      <c r="E161" s="17" t="s">
        <v>217</v>
      </c>
      <c r="F161" s="7"/>
      <c r="G161" s="7"/>
      <c r="H161" s="3" t="s">
        <v>6</v>
      </c>
      <c r="I161" s="4" t="s">
        <v>7</v>
      </c>
      <c r="J161" s="4" t="s">
        <v>8</v>
      </c>
      <c r="K161" s="4" t="s">
        <v>9</v>
      </c>
      <c r="L161" s="4" t="s">
        <v>10</v>
      </c>
      <c r="M161" s="4" t="s">
        <v>210</v>
      </c>
      <c r="N161" s="4" t="s">
        <v>71</v>
      </c>
      <c r="O161" s="4" t="s">
        <v>19</v>
      </c>
    </row>
    <row r="162" spans="1:15" ht="26.25">
      <c r="A162" s="16" t="s">
        <v>208</v>
      </c>
      <c r="B162" s="7"/>
      <c r="C162" s="17" t="s">
        <v>218</v>
      </c>
      <c r="D162" s="7"/>
      <c r="E162" s="17" t="s">
        <v>218</v>
      </c>
      <c r="F162" s="7"/>
      <c r="G162" s="7"/>
      <c r="H162" s="3" t="s">
        <v>6</v>
      </c>
      <c r="I162" s="4" t="s">
        <v>7</v>
      </c>
      <c r="J162" s="4" t="s">
        <v>8</v>
      </c>
      <c r="K162" s="4" t="s">
        <v>9</v>
      </c>
      <c r="L162" s="4" t="s">
        <v>10</v>
      </c>
      <c r="M162" s="4" t="s">
        <v>210</v>
      </c>
      <c r="N162" s="4" t="s">
        <v>71</v>
      </c>
      <c r="O162" s="4" t="s">
        <v>19</v>
      </c>
    </row>
    <row r="163" spans="1:15" ht="26.25">
      <c r="A163" s="16" t="s">
        <v>208</v>
      </c>
      <c r="B163" s="7"/>
      <c r="C163" s="17" t="s">
        <v>219</v>
      </c>
      <c r="D163" s="7"/>
      <c r="E163" s="17" t="s">
        <v>219</v>
      </c>
      <c r="F163" s="7"/>
      <c r="G163" s="7"/>
      <c r="H163" s="3" t="s">
        <v>6</v>
      </c>
      <c r="I163" s="4" t="s">
        <v>7</v>
      </c>
      <c r="J163" s="4" t="s">
        <v>8</v>
      </c>
      <c r="K163" s="4" t="s">
        <v>9</v>
      </c>
      <c r="L163" s="4" t="s">
        <v>10</v>
      </c>
      <c r="M163" s="4" t="s">
        <v>210</v>
      </c>
      <c r="N163" s="4" t="s">
        <v>71</v>
      </c>
      <c r="O163" s="4" t="s">
        <v>19</v>
      </c>
    </row>
    <row r="164" spans="1:15" ht="26.25">
      <c r="A164" s="16" t="s">
        <v>208</v>
      </c>
      <c r="B164" s="7"/>
      <c r="C164" s="17" t="s">
        <v>220</v>
      </c>
      <c r="D164" s="7"/>
      <c r="E164" s="17" t="s">
        <v>220</v>
      </c>
      <c r="F164" s="7"/>
      <c r="G164" s="7"/>
      <c r="H164" s="3" t="s">
        <v>6</v>
      </c>
      <c r="I164" s="4" t="s">
        <v>7</v>
      </c>
      <c r="J164" s="4" t="s">
        <v>8</v>
      </c>
      <c r="K164" s="4" t="s">
        <v>9</v>
      </c>
      <c r="L164" s="4" t="s">
        <v>10</v>
      </c>
      <c r="M164" s="4" t="s">
        <v>210</v>
      </c>
      <c r="N164" s="4" t="s">
        <v>71</v>
      </c>
      <c r="O164" s="4" t="s">
        <v>19</v>
      </c>
    </row>
    <row r="165" spans="1:15" ht="26.25">
      <c r="A165" s="16" t="s">
        <v>208</v>
      </c>
      <c r="B165" s="7"/>
      <c r="C165" s="17" t="s">
        <v>221</v>
      </c>
      <c r="D165" s="7"/>
      <c r="E165" s="17" t="s">
        <v>221</v>
      </c>
      <c r="F165" s="7"/>
      <c r="G165" s="7"/>
      <c r="H165" s="3" t="s">
        <v>6</v>
      </c>
      <c r="I165" s="4" t="s">
        <v>7</v>
      </c>
      <c r="J165" s="4" t="s">
        <v>8</v>
      </c>
      <c r="K165" s="4" t="s">
        <v>9</v>
      </c>
      <c r="L165" s="4" t="s">
        <v>10</v>
      </c>
      <c r="M165" s="4" t="s">
        <v>210</v>
      </c>
      <c r="N165" s="4" t="s">
        <v>71</v>
      </c>
      <c r="O165" s="4" t="s">
        <v>19</v>
      </c>
    </row>
    <row r="166" spans="1:15" ht="26.25">
      <c r="A166" s="16" t="s">
        <v>208</v>
      </c>
      <c r="B166" s="7"/>
      <c r="C166" s="18" t="s">
        <v>222</v>
      </c>
      <c r="D166" s="7"/>
      <c r="E166" s="18" t="s">
        <v>222</v>
      </c>
      <c r="F166" s="7"/>
      <c r="G166" s="7"/>
      <c r="H166" s="3" t="s">
        <v>6</v>
      </c>
      <c r="I166" s="4" t="s">
        <v>7</v>
      </c>
      <c r="J166" s="4" t="s">
        <v>8</v>
      </c>
      <c r="K166" s="4" t="s">
        <v>9</v>
      </c>
      <c r="L166" s="4" t="s">
        <v>10</v>
      </c>
      <c r="M166" s="4" t="s">
        <v>210</v>
      </c>
      <c r="N166" s="4" t="s">
        <v>71</v>
      </c>
      <c r="O166" s="4" t="s">
        <v>19</v>
      </c>
    </row>
    <row r="167" spans="1:15" ht="26.25">
      <c r="A167" s="16" t="s">
        <v>208</v>
      </c>
      <c r="B167" s="19"/>
      <c r="C167" s="20" t="s">
        <v>223</v>
      </c>
      <c r="D167" s="21"/>
      <c r="E167" s="20" t="s">
        <v>223</v>
      </c>
      <c r="F167" s="22"/>
      <c r="G167" s="7"/>
      <c r="H167" s="3" t="s">
        <v>6</v>
      </c>
      <c r="I167" s="4" t="s">
        <v>7</v>
      </c>
      <c r="J167" s="4" t="s">
        <v>8</v>
      </c>
      <c r="K167" s="4" t="s">
        <v>9</v>
      </c>
      <c r="L167" s="4" t="s">
        <v>10</v>
      </c>
      <c r="M167" s="4" t="s">
        <v>210</v>
      </c>
      <c r="N167" s="4" t="s">
        <v>71</v>
      </c>
      <c r="O167" s="4" t="s">
        <v>19</v>
      </c>
    </row>
    <row r="168" spans="1:15" ht="33.75" customHeight="1">
      <c r="A168" s="1"/>
      <c r="B168" s="5"/>
      <c r="C168" s="15"/>
      <c r="D168" s="13"/>
      <c r="E168" s="15"/>
      <c r="F168" s="6"/>
      <c r="G168" s="2"/>
      <c r="H168" s="59"/>
      <c r="I168" s="60"/>
      <c r="J168" s="60"/>
      <c r="K168" s="60"/>
      <c r="L168" s="60"/>
      <c r="M168" s="60"/>
      <c r="N168" s="60"/>
      <c r="O168" s="60"/>
    </row>
    <row r="169" spans="1:15" ht="26.25">
      <c r="A169" s="63" t="s">
        <v>224</v>
      </c>
      <c r="B169" s="64"/>
      <c r="C169" s="65" t="s">
        <v>225</v>
      </c>
      <c r="D169" s="64"/>
      <c r="E169" s="65" t="s">
        <v>225</v>
      </c>
      <c r="F169" s="64"/>
      <c r="G169" s="64"/>
      <c r="H169" s="66" t="s">
        <v>6</v>
      </c>
      <c r="I169" s="67" t="s">
        <v>7</v>
      </c>
      <c r="J169" s="67" t="s">
        <v>8</v>
      </c>
      <c r="K169" s="67" t="s">
        <v>9</v>
      </c>
      <c r="L169" s="67" t="s">
        <v>10</v>
      </c>
      <c r="M169" s="68" t="s">
        <v>226</v>
      </c>
      <c r="N169" s="68" t="s">
        <v>227</v>
      </c>
      <c r="O169" s="64" t="s">
        <v>19</v>
      </c>
    </row>
    <row r="170" spans="1:15" ht="26.25">
      <c r="A170" s="63" t="s">
        <v>224</v>
      </c>
      <c r="B170" s="64"/>
      <c r="C170" s="65" t="s">
        <v>228</v>
      </c>
      <c r="D170" s="64"/>
      <c r="E170" s="65" t="s">
        <v>228</v>
      </c>
      <c r="F170" s="64"/>
      <c r="G170" s="64"/>
      <c r="H170" s="66" t="s">
        <v>6</v>
      </c>
      <c r="I170" s="67" t="s">
        <v>7</v>
      </c>
      <c r="J170" s="67" t="s">
        <v>8</v>
      </c>
      <c r="K170" s="67" t="s">
        <v>9</v>
      </c>
      <c r="L170" s="67" t="s">
        <v>10</v>
      </c>
      <c r="M170" s="68" t="s">
        <v>229</v>
      </c>
      <c r="N170" s="68" t="s">
        <v>227</v>
      </c>
      <c r="O170" s="64" t="s">
        <v>19</v>
      </c>
    </row>
    <row r="171" spans="1:15" ht="26.25">
      <c r="A171" s="63" t="s">
        <v>224</v>
      </c>
      <c r="B171" s="64"/>
      <c r="C171" s="65" t="s">
        <v>230</v>
      </c>
      <c r="D171" s="64"/>
      <c r="E171" s="65" t="s">
        <v>230</v>
      </c>
      <c r="F171" s="64"/>
      <c r="G171" s="64"/>
      <c r="H171" s="66" t="s">
        <v>6</v>
      </c>
      <c r="I171" s="67" t="s">
        <v>7</v>
      </c>
      <c r="J171" s="67" t="s">
        <v>8</v>
      </c>
      <c r="K171" s="67" t="s">
        <v>9</v>
      </c>
      <c r="L171" s="67" t="s">
        <v>10</v>
      </c>
      <c r="M171" s="68" t="s">
        <v>231</v>
      </c>
      <c r="N171" s="68" t="s">
        <v>227</v>
      </c>
      <c r="O171" s="64" t="s">
        <v>19</v>
      </c>
    </row>
    <row r="172" spans="1:15" ht="26.25">
      <c r="A172" s="63" t="s">
        <v>224</v>
      </c>
      <c r="B172" s="64"/>
      <c r="C172" s="65" t="s">
        <v>232</v>
      </c>
      <c r="D172" s="64"/>
      <c r="E172" s="65" t="s">
        <v>232</v>
      </c>
      <c r="F172" s="64"/>
      <c r="G172" s="64"/>
      <c r="H172" s="66" t="s">
        <v>6</v>
      </c>
      <c r="I172" s="67" t="s">
        <v>7</v>
      </c>
      <c r="J172" s="67" t="s">
        <v>8</v>
      </c>
      <c r="K172" s="67" t="s">
        <v>9</v>
      </c>
      <c r="L172" s="67" t="s">
        <v>10</v>
      </c>
      <c r="M172" s="68" t="s">
        <v>233</v>
      </c>
      <c r="N172" s="68" t="s">
        <v>227</v>
      </c>
      <c r="O172" s="64" t="s">
        <v>19</v>
      </c>
    </row>
    <row r="173" spans="1:15" ht="26.25">
      <c r="A173" s="63" t="s">
        <v>224</v>
      </c>
      <c r="B173" s="64"/>
      <c r="C173" s="65" t="s">
        <v>234</v>
      </c>
      <c r="D173" s="64"/>
      <c r="E173" s="65" t="s">
        <v>234</v>
      </c>
      <c r="F173" s="64"/>
      <c r="G173" s="64"/>
      <c r="H173" s="66" t="s">
        <v>6</v>
      </c>
      <c r="I173" s="67" t="s">
        <v>7</v>
      </c>
      <c r="J173" s="67" t="s">
        <v>8</v>
      </c>
      <c r="K173" s="67" t="s">
        <v>9</v>
      </c>
      <c r="L173" s="67" t="s">
        <v>10</v>
      </c>
      <c r="M173" s="68" t="s">
        <v>235</v>
      </c>
      <c r="N173" s="68" t="s">
        <v>227</v>
      </c>
      <c r="O173" s="64" t="s">
        <v>19</v>
      </c>
    </row>
    <row r="174" spans="1:15" ht="26.25">
      <c r="A174" s="69" t="s">
        <v>224</v>
      </c>
      <c r="B174" s="70"/>
      <c r="C174" s="71" t="s">
        <v>236</v>
      </c>
      <c r="D174" s="70"/>
      <c r="E174" s="71" t="s">
        <v>236</v>
      </c>
      <c r="F174" s="70"/>
      <c r="G174" s="70"/>
      <c r="H174" s="72" t="s">
        <v>6</v>
      </c>
      <c r="I174" s="73" t="s">
        <v>7</v>
      </c>
      <c r="J174" s="73" t="s">
        <v>8</v>
      </c>
      <c r="K174" s="73" t="s">
        <v>9</v>
      </c>
      <c r="L174" s="73" t="s">
        <v>10</v>
      </c>
      <c r="M174" s="68" t="s">
        <v>237</v>
      </c>
      <c r="N174" s="68" t="s">
        <v>227</v>
      </c>
      <c r="O174" s="64" t="s">
        <v>19</v>
      </c>
    </row>
    <row r="175" spans="1:15" ht="26.25">
      <c r="A175" s="63" t="s">
        <v>224</v>
      </c>
      <c r="B175" s="64"/>
      <c r="C175" s="65" t="s">
        <v>238</v>
      </c>
      <c r="D175" s="64"/>
      <c r="E175" s="65" t="s">
        <v>238</v>
      </c>
      <c r="F175" s="64"/>
      <c r="G175" s="64"/>
      <c r="H175" s="66" t="s">
        <v>6</v>
      </c>
      <c r="I175" s="67" t="s">
        <v>7</v>
      </c>
      <c r="J175" s="67" t="s">
        <v>8</v>
      </c>
      <c r="K175" s="67" t="s">
        <v>9</v>
      </c>
      <c r="L175" s="67" t="s">
        <v>10</v>
      </c>
      <c r="M175" s="68" t="s">
        <v>239</v>
      </c>
      <c r="N175" s="68" t="s">
        <v>227</v>
      </c>
      <c r="O175" s="64" t="s">
        <v>19</v>
      </c>
    </row>
    <row r="176" spans="1:15" ht="26.25">
      <c r="A176" s="63" t="s">
        <v>224</v>
      </c>
      <c r="B176" s="64"/>
      <c r="C176" s="65" t="s">
        <v>240</v>
      </c>
      <c r="D176" s="64"/>
      <c r="E176" s="65" t="s">
        <v>240</v>
      </c>
      <c r="F176" s="64"/>
      <c r="G176" s="64"/>
      <c r="H176" s="66" t="s">
        <v>6</v>
      </c>
      <c r="I176" s="67" t="s">
        <v>7</v>
      </c>
      <c r="J176" s="67" t="s">
        <v>8</v>
      </c>
      <c r="K176" s="67" t="s">
        <v>9</v>
      </c>
      <c r="L176" s="67" t="s">
        <v>10</v>
      </c>
      <c r="M176" s="68" t="s">
        <v>241</v>
      </c>
      <c r="N176" s="68" t="s">
        <v>227</v>
      </c>
      <c r="O176" s="64" t="s">
        <v>19</v>
      </c>
    </row>
    <row r="177" spans="1:15" ht="26.25">
      <c r="A177" s="63" t="s">
        <v>224</v>
      </c>
      <c r="B177" s="64"/>
      <c r="C177" s="65" t="s">
        <v>242</v>
      </c>
      <c r="D177" s="64"/>
      <c r="E177" s="65" t="s">
        <v>242</v>
      </c>
      <c r="F177" s="64"/>
      <c r="G177" s="64"/>
      <c r="H177" s="66" t="s">
        <v>6</v>
      </c>
      <c r="I177" s="67" t="s">
        <v>7</v>
      </c>
      <c r="J177" s="67" t="s">
        <v>8</v>
      </c>
      <c r="K177" s="67" t="s">
        <v>9</v>
      </c>
      <c r="L177" s="67" t="s">
        <v>10</v>
      </c>
      <c r="M177" s="68" t="s">
        <v>243</v>
      </c>
      <c r="N177" s="68" t="s">
        <v>227</v>
      </c>
      <c r="O177" s="64" t="s">
        <v>19</v>
      </c>
    </row>
    <row r="224" spans="1:1">
      <c r="A224" t="s">
        <v>1</v>
      </c>
    </row>
    <row r="225" spans="1:1">
      <c r="A225" t="s">
        <v>0</v>
      </c>
    </row>
    <row r="226" spans="1:1">
      <c r="A226" t="s">
        <v>2</v>
      </c>
    </row>
  </sheetData>
  <dataValidations xWindow="820" yWindow="601" count="3">
    <dataValidation operator="lessThan" allowBlank="1" showInputMessage="1" showErrorMessage="1" errorTitle="Length Exceeded" error="Your data cannot exceed 30 characters" sqref="H10:H177" xr:uid="{242D946B-8C2D-4698-925F-AB24025B843E}"/>
    <dataValidation type="textLength" operator="lessThanOrEqual" allowBlank="1" showInputMessage="1" showErrorMessage="1" errorTitle="Length Exceeded" error="Data cannot exceed 30 characters" prompt="Data cannot exceed 30 characters" sqref="C10:C177 E10:E177 D127" xr:uid="{A020FDD3-32A1-44CD-8481-F2F10A5209D5}">
      <formula1>30</formula1>
    </dataValidation>
    <dataValidation type="textLength" operator="lessThan" allowBlank="1" showInputMessage="1" showErrorMessage="1" errorTitle="Length Exceeded" error="Your data cannot exceed 30 characters" sqref="F10:G177 D10:D126 D128:D177" xr:uid="{7643427D-FB34-41D2-89AF-60533DE49F1F}">
      <formula1>30</formula1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85CD9-0CBF-4198-8E91-5B2656ECA7CF}">
  <sheetPr>
    <tabColor rgb="FFFF0000"/>
  </sheetPr>
  <dimension ref="A2:J132"/>
  <sheetViews>
    <sheetView zoomScale="150" zoomScaleNormal="150" workbookViewId="0">
      <selection activeCell="C7" sqref="C7"/>
    </sheetView>
  </sheetViews>
  <sheetFormatPr defaultRowHeight="15"/>
  <cols>
    <col min="1" max="2" width="26.7109375" customWidth="1"/>
    <col min="3" max="3" width="37.28515625" customWidth="1"/>
    <col min="4" max="10" width="26.7109375" customWidth="1"/>
  </cols>
  <sheetData>
    <row r="2" spans="1:10">
      <c r="C2" s="97" t="s">
        <v>288</v>
      </c>
    </row>
    <row r="3" spans="1:10">
      <c r="E3" s="93" t="s">
        <v>287</v>
      </c>
    </row>
    <row r="6" spans="1:10">
      <c r="A6" s="9" t="s">
        <v>254</v>
      </c>
    </row>
    <row r="8" spans="1:10" ht="30" customHeight="1">
      <c r="A8" s="84"/>
      <c r="B8" s="92" t="s">
        <v>282</v>
      </c>
      <c r="C8" s="92" t="s">
        <v>283</v>
      </c>
      <c r="D8" s="92" t="s">
        <v>284</v>
      </c>
      <c r="E8" s="84"/>
      <c r="F8" s="92" t="s">
        <v>286</v>
      </c>
      <c r="G8" s="84"/>
      <c r="H8" s="84"/>
      <c r="I8" s="84"/>
      <c r="J8" s="84"/>
    </row>
    <row r="9" spans="1:10" ht="30" customHeight="1">
      <c r="A9" s="84" t="s">
        <v>262</v>
      </c>
      <c r="B9" s="84" t="s">
        <v>280</v>
      </c>
      <c r="C9" s="90" t="s">
        <v>285</v>
      </c>
      <c r="D9" s="91">
        <v>45350</v>
      </c>
      <c r="E9" s="84" t="s">
        <v>7</v>
      </c>
      <c r="F9" s="90" t="s">
        <v>263</v>
      </c>
      <c r="G9" s="89" t="s">
        <v>269</v>
      </c>
      <c r="H9" s="84" t="s">
        <v>264</v>
      </c>
      <c r="I9" s="90" t="s">
        <v>71</v>
      </c>
      <c r="J9" s="90" t="s">
        <v>13</v>
      </c>
    </row>
    <row r="10" spans="1:10" ht="30" customHeight="1">
      <c r="A10" s="84" t="s">
        <v>262</v>
      </c>
      <c r="B10" s="84" t="s">
        <v>281</v>
      </c>
      <c r="C10" s="90" t="s">
        <v>285</v>
      </c>
      <c r="D10" s="91">
        <v>45350</v>
      </c>
      <c r="E10" s="84" t="s">
        <v>7</v>
      </c>
      <c r="F10" s="90" t="s">
        <v>263</v>
      </c>
      <c r="G10" s="89" t="s">
        <v>269</v>
      </c>
      <c r="H10" s="84" t="s">
        <v>265</v>
      </c>
      <c r="I10" s="90" t="s">
        <v>71</v>
      </c>
      <c r="J10" s="90" t="s">
        <v>13</v>
      </c>
    </row>
    <row r="11" spans="1:10" ht="30" customHeight="1">
      <c r="A11" s="84" t="s">
        <v>262</v>
      </c>
      <c r="B11" s="11" t="s">
        <v>93</v>
      </c>
      <c r="C11" s="90" t="s">
        <v>285</v>
      </c>
      <c r="D11" s="91">
        <v>45350</v>
      </c>
      <c r="E11" s="60" t="s">
        <v>7</v>
      </c>
      <c r="F11" s="80" t="s">
        <v>270</v>
      </c>
      <c r="G11" s="77" t="s">
        <v>271</v>
      </c>
      <c r="H11" s="60" t="s">
        <v>94</v>
      </c>
      <c r="I11" s="80" t="s">
        <v>12</v>
      </c>
      <c r="J11" s="90" t="s">
        <v>13</v>
      </c>
    </row>
    <row r="12" spans="1:10" ht="30" customHeight="1">
      <c r="A12" s="84" t="s">
        <v>262</v>
      </c>
      <c r="B12" s="11" t="s">
        <v>95</v>
      </c>
      <c r="C12" s="90" t="s">
        <v>285</v>
      </c>
      <c r="D12" s="91">
        <v>45350</v>
      </c>
      <c r="E12" s="60" t="s">
        <v>7</v>
      </c>
      <c r="F12" s="80" t="s">
        <v>266</v>
      </c>
      <c r="G12" s="77" t="s">
        <v>271</v>
      </c>
      <c r="H12" s="60" t="s">
        <v>94</v>
      </c>
      <c r="I12" s="80" t="s">
        <v>12</v>
      </c>
      <c r="J12" s="90" t="s">
        <v>13</v>
      </c>
    </row>
    <row r="13" spans="1:10" ht="30" customHeight="1">
      <c r="A13" s="84" t="s">
        <v>262</v>
      </c>
      <c r="B13" s="11" t="s">
        <v>96</v>
      </c>
      <c r="C13" s="90" t="s">
        <v>285</v>
      </c>
      <c r="D13" s="91">
        <v>45350</v>
      </c>
      <c r="E13" s="60" t="s">
        <v>7</v>
      </c>
      <c r="F13" s="80" t="s">
        <v>266</v>
      </c>
      <c r="G13" s="77" t="s">
        <v>271</v>
      </c>
      <c r="H13" s="60" t="s">
        <v>97</v>
      </c>
      <c r="I13" s="80" t="s">
        <v>12</v>
      </c>
      <c r="J13" s="90" t="s">
        <v>13</v>
      </c>
    </row>
    <row r="14" spans="1:10" ht="30" customHeight="1">
      <c r="A14" s="84" t="s">
        <v>262</v>
      </c>
      <c r="B14" s="11" t="s">
        <v>98</v>
      </c>
      <c r="C14" s="90" t="s">
        <v>285</v>
      </c>
      <c r="D14" s="91">
        <v>45350</v>
      </c>
      <c r="E14" s="60" t="s">
        <v>7</v>
      </c>
      <c r="F14" s="80" t="s">
        <v>266</v>
      </c>
      <c r="G14" s="77" t="s">
        <v>271</v>
      </c>
      <c r="H14" s="60" t="s">
        <v>99</v>
      </c>
      <c r="I14" s="80" t="s">
        <v>12</v>
      </c>
      <c r="J14" s="90" t="s">
        <v>13</v>
      </c>
    </row>
    <row r="15" spans="1:10" ht="30" customHeight="1">
      <c r="A15" s="84" t="s">
        <v>262</v>
      </c>
      <c r="B15" s="11" t="s">
        <v>246</v>
      </c>
      <c r="C15" s="90" t="s">
        <v>285</v>
      </c>
      <c r="D15" s="91">
        <v>45350</v>
      </c>
      <c r="E15" s="60" t="s">
        <v>7</v>
      </c>
      <c r="F15" s="80" t="s">
        <v>267</v>
      </c>
      <c r="G15" s="77" t="s">
        <v>272</v>
      </c>
      <c r="H15" s="60" t="s">
        <v>11</v>
      </c>
      <c r="I15" s="80" t="s">
        <v>12</v>
      </c>
      <c r="J15" s="90" t="s">
        <v>13</v>
      </c>
    </row>
    <row r="16" spans="1:10" ht="30" customHeight="1">
      <c r="A16" s="84" t="s">
        <v>262</v>
      </c>
      <c r="B16" s="11" t="s">
        <v>26</v>
      </c>
      <c r="C16" s="90" t="s">
        <v>285</v>
      </c>
      <c r="D16" s="91">
        <v>45350</v>
      </c>
      <c r="E16" s="60" t="s">
        <v>7</v>
      </c>
      <c r="F16" s="80" t="s">
        <v>267</v>
      </c>
      <c r="G16" s="77" t="s">
        <v>272</v>
      </c>
      <c r="H16" s="60" t="s">
        <v>11</v>
      </c>
      <c r="I16" s="80" t="s">
        <v>12</v>
      </c>
      <c r="J16" s="90" t="s">
        <v>13</v>
      </c>
    </row>
    <row r="17" spans="1:10" ht="30" customHeight="1">
      <c r="A17" s="84" t="s">
        <v>262</v>
      </c>
      <c r="B17" s="11" t="s">
        <v>247</v>
      </c>
      <c r="C17" s="90" t="s">
        <v>285</v>
      </c>
      <c r="D17" s="91">
        <v>45350</v>
      </c>
      <c r="E17" s="60" t="s">
        <v>7</v>
      </c>
      <c r="F17" s="80" t="s">
        <v>267</v>
      </c>
      <c r="G17" s="77" t="s">
        <v>272</v>
      </c>
      <c r="H17" s="60" t="s">
        <v>28</v>
      </c>
      <c r="I17" s="80" t="s">
        <v>12</v>
      </c>
      <c r="J17" s="90" t="s">
        <v>13</v>
      </c>
    </row>
    <row r="18" spans="1:10" ht="30" customHeight="1">
      <c r="A18" s="84" t="s">
        <v>262</v>
      </c>
      <c r="B18" s="11" t="s">
        <v>29</v>
      </c>
      <c r="C18" s="90" t="s">
        <v>285</v>
      </c>
      <c r="D18" s="91">
        <v>45350</v>
      </c>
      <c r="E18" s="60" t="s">
        <v>7</v>
      </c>
      <c r="F18" s="80" t="s">
        <v>267</v>
      </c>
      <c r="G18" s="77" t="s">
        <v>272</v>
      </c>
      <c r="H18" s="60" t="s">
        <v>30</v>
      </c>
      <c r="I18" s="80" t="s">
        <v>12</v>
      </c>
      <c r="J18" s="90" t="s">
        <v>13</v>
      </c>
    </row>
    <row r="19" spans="1:10" ht="30" customHeight="1">
      <c r="A19" s="84" t="s">
        <v>262</v>
      </c>
      <c r="B19" s="11" t="s">
        <v>31</v>
      </c>
      <c r="C19" s="90" t="s">
        <v>285</v>
      </c>
      <c r="D19" s="91">
        <v>45350</v>
      </c>
      <c r="E19" s="60" t="s">
        <v>7</v>
      </c>
      <c r="F19" s="80" t="s">
        <v>267</v>
      </c>
      <c r="G19" s="77" t="s">
        <v>272</v>
      </c>
      <c r="H19" s="60" t="s">
        <v>30</v>
      </c>
      <c r="I19" s="80" t="s">
        <v>12</v>
      </c>
      <c r="J19" s="90" t="s">
        <v>13</v>
      </c>
    </row>
    <row r="20" spans="1:10" ht="30" customHeight="1">
      <c r="A20" s="84" t="s">
        <v>262</v>
      </c>
      <c r="B20" s="94" t="s">
        <v>248</v>
      </c>
      <c r="C20" s="90" t="s">
        <v>285</v>
      </c>
      <c r="D20" s="91">
        <v>45350</v>
      </c>
      <c r="E20" s="60" t="s">
        <v>7</v>
      </c>
      <c r="F20" s="80" t="s">
        <v>267</v>
      </c>
      <c r="G20" s="77" t="s">
        <v>272</v>
      </c>
      <c r="H20" s="60"/>
      <c r="I20" s="80"/>
      <c r="J20" s="90" t="s">
        <v>13</v>
      </c>
    </row>
    <row r="21" spans="1:10" ht="30" customHeight="1">
      <c r="A21" s="84" t="s">
        <v>262</v>
      </c>
      <c r="B21" s="11" t="s">
        <v>51</v>
      </c>
      <c r="C21" s="90" t="s">
        <v>285</v>
      </c>
      <c r="D21" s="91">
        <v>45350</v>
      </c>
      <c r="E21" s="60" t="s">
        <v>7</v>
      </c>
      <c r="F21" s="80" t="s">
        <v>267</v>
      </c>
      <c r="G21" s="77" t="s">
        <v>272</v>
      </c>
      <c r="H21" s="60" t="s">
        <v>52</v>
      </c>
      <c r="I21" s="80" t="s">
        <v>12</v>
      </c>
      <c r="J21" s="90" t="s">
        <v>13</v>
      </c>
    </row>
    <row r="22" spans="1:10" ht="30" customHeight="1">
      <c r="A22" s="84" t="s">
        <v>262</v>
      </c>
      <c r="B22" s="11" t="s">
        <v>60</v>
      </c>
      <c r="C22" s="90" t="s">
        <v>285</v>
      </c>
      <c r="D22" s="91">
        <v>45350</v>
      </c>
      <c r="E22" s="60" t="s">
        <v>7</v>
      </c>
      <c r="F22" s="80" t="s">
        <v>267</v>
      </c>
      <c r="G22" s="77" t="s">
        <v>272</v>
      </c>
      <c r="H22" s="60"/>
      <c r="I22" s="80"/>
      <c r="J22" s="90" t="s">
        <v>13</v>
      </c>
    </row>
    <row r="23" spans="1:10" ht="30" customHeight="1">
      <c r="A23" s="84" t="s">
        <v>262</v>
      </c>
      <c r="B23" s="11" t="s">
        <v>61</v>
      </c>
      <c r="C23" s="90" t="s">
        <v>285</v>
      </c>
      <c r="D23" s="91">
        <v>45350</v>
      </c>
      <c r="E23" s="60" t="s">
        <v>7</v>
      </c>
      <c r="F23" s="80" t="s">
        <v>267</v>
      </c>
      <c r="G23" s="77" t="s">
        <v>272</v>
      </c>
      <c r="H23" s="60"/>
      <c r="I23" s="80"/>
      <c r="J23" s="90" t="s">
        <v>13</v>
      </c>
    </row>
    <row r="24" spans="1:10" ht="30" customHeight="1">
      <c r="A24" s="84" t="s">
        <v>262</v>
      </c>
      <c r="B24" s="11" t="s">
        <v>249</v>
      </c>
      <c r="C24" s="90" t="s">
        <v>285</v>
      </c>
      <c r="D24" s="91">
        <v>45350</v>
      </c>
      <c r="E24" s="60" t="s">
        <v>7</v>
      </c>
      <c r="F24" s="80" t="s">
        <v>267</v>
      </c>
      <c r="G24" s="77" t="s">
        <v>272</v>
      </c>
      <c r="H24" s="60" t="s">
        <v>70</v>
      </c>
      <c r="I24" s="80" t="s">
        <v>71</v>
      </c>
      <c r="J24" s="90" t="s">
        <v>13</v>
      </c>
    </row>
    <row r="25" spans="1:10" ht="30" customHeight="1">
      <c r="A25" s="84" t="s">
        <v>262</v>
      </c>
      <c r="B25" s="11" t="s">
        <v>251</v>
      </c>
      <c r="C25" s="90" t="s">
        <v>285</v>
      </c>
      <c r="D25" s="91">
        <v>45350</v>
      </c>
      <c r="E25" s="60" t="s">
        <v>7</v>
      </c>
      <c r="F25" s="80" t="s">
        <v>267</v>
      </c>
      <c r="G25" s="77" t="s">
        <v>272</v>
      </c>
      <c r="H25" s="60" t="s">
        <v>70</v>
      </c>
      <c r="I25" s="80" t="s">
        <v>71</v>
      </c>
      <c r="J25" s="90" t="s">
        <v>13</v>
      </c>
    </row>
    <row r="26" spans="1:10" ht="30" customHeight="1">
      <c r="A26" s="84" t="s">
        <v>262</v>
      </c>
      <c r="B26" s="11" t="s">
        <v>250</v>
      </c>
      <c r="C26" s="90" t="s">
        <v>285</v>
      </c>
      <c r="D26" s="91">
        <v>45350</v>
      </c>
      <c r="E26" s="60" t="s">
        <v>7</v>
      </c>
      <c r="F26" s="80" t="s">
        <v>267</v>
      </c>
      <c r="G26" s="77" t="s">
        <v>272</v>
      </c>
      <c r="H26" s="60" t="s">
        <v>70</v>
      </c>
      <c r="I26" s="80" t="s">
        <v>71</v>
      </c>
      <c r="J26" s="90" t="s">
        <v>13</v>
      </c>
    </row>
    <row r="27" spans="1:10" ht="30" customHeight="1">
      <c r="A27" s="84" t="s">
        <v>262</v>
      </c>
      <c r="B27" s="11" t="s">
        <v>74</v>
      </c>
      <c r="C27" s="90" t="s">
        <v>285</v>
      </c>
      <c r="D27" s="91">
        <v>45350</v>
      </c>
      <c r="E27" s="60" t="s">
        <v>7</v>
      </c>
      <c r="F27" s="80" t="s">
        <v>267</v>
      </c>
      <c r="G27" s="77" t="s">
        <v>272</v>
      </c>
      <c r="H27" s="60" t="s">
        <v>70</v>
      </c>
      <c r="I27" s="80" t="s">
        <v>12</v>
      </c>
      <c r="J27" s="90" t="s">
        <v>13</v>
      </c>
    </row>
    <row r="28" spans="1:10" ht="30" customHeight="1">
      <c r="A28" s="84" t="s">
        <v>262</v>
      </c>
      <c r="B28" s="11" t="s">
        <v>76</v>
      </c>
      <c r="C28" s="90" t="s">
        <v>285</v>
      </c>
      <c r="D28" s="91">
        <v>45350</v>
      </c>
      <c r="E28" s="60" t="s">
        <v>7</v>
      </c>
      <c r="F28" s="80" t="s">
        <v>267</v>
      </c>
      <c r="G28" s="77" t="s">
        <v>272</v>
      </c>
      <c r="H28" s="60" t="s">
        <v>70</v>
      </c>
      <c r="I28" s="80" t="s">
        <v>71</v>
      </c>
      <c r="J28" s="90" t="s">
        <v>13</v>
      </c>
    </row>
    <row r="29" spans="1:10" ht="30" customHeight="1">
      <c r="A29" s="84" t="s">
        <v>262</v>
      </c>
      <c r="B29" s="11" t="s">
        <v>77</v>
      </c>
      <c r="C29" s="90" t="s">
        <v>285</v>
      </c>
      <c r="D29" s="91">
        <v>45350</v>
      </c>
      <c r="E29" s="60" t="s">
        <v>7</v>
      </c>
      <c r="F29" s="80" t="s">
        <v>267</v>
      </c>
      <c r="G29" s="77" t="s">
        <v>272</v>
      </c>
      <c r="H29" s="60" t="s">
        <v>78</v>
      </c>
      <c r="I29" s="80" t="s">
        <v>12</v>
      </c>
      <c r="J29" s="90" t="s">
        <v>13</v>
      </c>
    </row>
    <row r="30" spans="1:10" ht="30" customHeight="1">
      <c r="A30" s="84" t="s">
        <v>262</v>
      </c>
      <c r="B30" s="11" t="s">
        <v>79</v>
      </c>
      <c r="C30" s="90" t="s">
        <v>285</v>
      </c>
      <c r="D30" s="91">
        <v>45350</v>
      </c>
      <c r="E30" s="60" t="s">
        <v>7</v>
      </c>
      <c r="F30" s="80" t="s">
        <v>267</v>
      </c>
      <c r="G30" s="77" t="s">
        <v>272</v>
      </c>
      <c r="H30" s="60" t="s">
        <v>78</v>
      </c>
      <c r="I30" s="80" t="s">
        <v>12</v>
      </c>
      <c r="J30" s="90" t="s">
        <v>13</v>
      </c>
    </row>
    <row r="31" spans="1:10" ht="30" customHeight="1">
      <c r="A31" s="84" t="s">
        <v>262</v>
      </c>
      <c r="B31" s="11" t="s">
        <v>252</v>
      </c>
      <c r="C31" s="90" t="s">
        <v>285</v>
      </c>
      <c r="D31" s="91">
        <v>45350</v>
      </c>
      <c r="E31" s="60" t="s">
        <v>7</v>
      </c>
      <c r="F31" s="80" t="s">
        <v>267</v>
      </c>
      <c r="G31" s="77" t="s">
        <v>272</v>
      </c>
      <c r="H31" s="60" t="s">
        <v>78</v>
      </c>
      <c r="I31" s="80" t="s">
        <v>12</v>
      </c>
      <c r="J31" s="90" t="s">
        <v>13</v>
      </c>
    </row>
    <row r="32" spans="1:10" ht="30" customHeight="1">
      <c r="A32" s="84" t="s">
        <v>262</v>
      </c>
      <c r="B32" s="11" t="s">
        <v>81</v>
      </c>
      <c r="C32" s="90" t="s">
        <v>285</v>
      </c>
      <c r="D32" s="91">
        <v>45350</v>
      </c>
      <c r="E32" s="60" t="s">
        <v>7</v>
      </c>
      <c r="F32" s="80" t="s">
        <v>267</v>
      </c>
      <c r="G32" s="77" t="s">
        <v>272</v>
      </c>
      <c r="H32" s="60" t="s">
        <v>78</v>
      </c>
      <c r="I32" s="80" t="s">
        <v>12</v>
      </c>
      <c r="J32" s="90" t="s">
        <v>13</v>
      </c>
    </row>
    <row r="33" spans="1:10" ht="30" customHeight="1">
      <c r="A33" s="84" t="s">
        <v>262</v>
      </c>
      <c r="B33" s="11" t="s">
        <v>82</v>
      </c>
      <c r="C33" s="90" t="s">
        <v>285</v>
      </c>
      <c r="D33" s="91">
        <v>45350</v>
      </c>
      <c r="E33" s="60" t="s">
        <v>7</v>
      </c>
      <c r="F33" s="80" t="s">
        <v>267</v>
      </c>
      <c r="G33" s="77" t="s">
        <v>272</v>
      </c>
      <c r="H33" s="60" t="s">
        <v>78</v>
      </c>
      <c r="I33" s="80" t="s">
        <v>12</v>
      </c>
      <c r="J33" s="90" t="s">
        <v>13</v>
      </c>
    </row>
    <row r="34" spans="1:10" ht="30" customHeight="1">
      <c r="A34" s="84" t="s">
        <v>262</v>
      </c>
      <c r="B34" s="11" t="s">
        <v>83</v>
      </c>
      <c r="C34" s="90" t="s">
        <v>285</v>
      </c>
      <c r="D34" s="91">
        <v>45350</v>
      </c>
      <c r="E34" s="60" t="s">
        <v>7</v>
      </c>
      <c r="F34" s="80" t="s">
        <v>267</v>
      </c>
      <c r="G34" s="77" t="s">
        <v>272</v>
      </c>
      <c r="H34" s="60" t="s">
        <v>84</v>
      </c>
      <c r="I34" s="80" t="s">
        <v>12</v>
      </c>
      <c r="J34" s="90" t="s">
        <v>13</v>
      </c>
    </row>
    <row r="35" spans="1:10" ht="30" customHeight="1">
      <c r="A35" s="84" t="s">
        <v>262</v>
      </c>
      <c r="B35" s="11" t="s">
        <v>253</v>
      </c>
      <c r="C35" s="90" t="s">
        <v>285</v>
      </c>
      <c r="D35" s="91">
        <v>45350</v>
      </c>
      <c r="E35" s="60" t="s">
        <v>7</v>
      </c>
      <c r="F35" s="80" t="s">
        <v>267</v>
      </c>
      <c r="G35" s="77" t="s">
        <v>272</v>
      </c>
      <c r="H35" s="60" t="s">
        <v>273</v>
      </c>
      <c r="I35" s="80" t="s">
        <v>12</v>
      </c>
      <c r="J35" s="90" t="s">
        <v>13</v>
      </c>
    </row>
    <row r="36" spans="1:10" ht="30" customHeight="1">
      <c r="A36" s="84" t="s">
        <v>262</v>
      </c>
      <c r="B36" s="11" t="s">
        <v>115</v>
      </c>
      <c r="C36" s="90" t="s">
        <v>285</v>
      </c>
      <c r="D36" s="91">
        <v>45350</v>
      </c>
      <c r="E36" s="60" t="s">
        <v>7</v>
      </c>
      <c r="F36" s="80" t="s">
        <v>267</v>
      </c>
      <c r="G36" s="77" t="s">
        <v>272</v>
      </c>
      <c r="H36" s="60" t="s">
        <v>274</v>
      </c>
      <c r="I36" s="80" t="s">
        <v>12</v>
      </c>
      <c r="J36" s="90" t="s">
        <v>13</v>
      </c>
    </row>
    <row r="37" spans="1:10" ht="30" customHeight="1">
      <c r="A37" s="84" t="s">
        <v>262</v>
      </c>
      <c r="B37" s="11" t="s">
        <v>116</v>
      </c>
      <c r="C37" s="90" t="s">
        <v>285</v>
      </c>
      <c r="D37" s="91">
        <v>45350</v>
      </c>
      <c r="E37" s="60" t="s">
        <v>7</v>
      </c>
      <c r="F37" s="80" t="s">
        <v>267</v>
      </c>
      <c r="G37" s="77" t="s">
        <v>272</v>
      </c>
      <c r="H37" s="60" t="s">
        <v>275</v>
      </c>
      <c r="I37" s="80" t="s">
        <v>12</v>
      </c>
      <c r="J37" s="90" t="s">
        <v>13</v>
      </c>
    </row>
    <row r="38" spans="1:10" ht="30" customHeight="1">
      <c r="A38" s="84" t="s">
        <v>262</v>
      </c>
      <c r="B38" s="11" t="s">
        <v>117</v>
      </c>
      <c r="C38" s="90" t="s">
        <v>285</v>
      </c>
      <c r="D38" s="91">
        <v>45350</v>
      </c>
      <c r="E38" s="60" t="s">
        <v>7</v>
      </c>
      <c r="F38" s="80" t="s">
        <v>267</v>
      </c>
      <c r="G38" s="77" t="s">
        <v>272</v>
      </c>
      <c r="H38" s="60" t="s">
        <v>276</v>
      </c>
      <c r="I38" s="80" t="s">
        <v>12</v>
      </c>
      <c r="J38" s="90" t="s">
        <v>13</v>
      </c>
    </row>
    <row r="39" spans="1:10" ht="30" customHeight="1">
      <c r="A39" s="84" t="s">
        <v>262</v>
      </c>
      <c r="B39" s="11" t="s">
        <v>118</v>
      </c>
      <c r="C39" s="90" t="s">
        <v>285</v>
      </c>
      <c r="D39" s="91">
        <v>45350</v>
      </c>
      <c r="E39" s="60" t="s">
        <v>7</v>
      </c>
      <c r="F39" s="80" t="s">
        <v>267</v>
      </c>
      <c r="G39" s="77" t="s">
        <v>272</v>
      </c>
      <c r="H39" s="60" t="s">
        <v>277</v>
      </c>
      <c r="I39" s="80" t="s">
        <v>12</v>
      </c>
      <c r="J39" s="90" t="s">
        <v>13</v>
      </c>
    </row>
    <row r="40" spans="1:10" ht="30" customHeight="1">
      <c r="A40" s="84" t="s">
        <v>262</v>
      </c>
      <c r="B40" s="11" t="s">
        <v>119</v>
      </c>
      <c r="C40" s="90" t="s">
        <v>285</v>
      </c>
      <c r="D40" s="91">
        <v>45350</v>
      </c>
      <c r="E40" s="60" t="s">
        <v>7</v>
      </c>
      <c r="F40" s="80" t="s">
        <v>267</v>
      </c>
      <c r="G40" s="77" t="s">
        <v>272</v>
      </c>
      <c r="H40" s="60" t="s">
        <v>278</v>
      </c>
      <c r="I40" s="80" t="s">
        <v>12</v>
      </c>
      <c r="J40" s="90" t="s">
        <v>13</v>
      </c>
    </row>
    <row r="41" spans="1:10" ht="30" customHeight="1">
      <c r="A41" s="84" t="s">
        <v>262</v>
      </c>
      <c r="B41" s="11" t="s">
        <v>126</v>
      </c>
      <c r="C41" s="90" t="s">
        <v>285</v>
      </c>
      <c r="D41" s="91">
        <v>45350</v>
      </c>
      <c r="E41" s="60" t="s">
        <v>7</v>
      </c>
      <c r="F41" s="80" t="s">
        <v>268</v>
      </c>
      <c r="G41" s="77" t="s">
        <v>279</v>
      </c>
      <c r="H41" s="60" t="s">
        <v>127</v>
      </c>
      <c r="I41" s="80" t="s">
        <v>12</v>
      </c>
      <c r="J41" s="90" t="s">
        <v>13</v>
      </c>
    </row>
    <row r="42" spans="1:10" ht="30" customHeight="1">
      <c r="A42" s="84" t="s">
        <v>262</v>
      </c>
      <c r="B42" s="11" t="s">
        <v>128</v>
      </c>
      <c r="C42" s="90" t="s">
        <v>285</v>
      </c>
      <c r="D42" s="91">
        <v>45350</v>
      </c>
      <c r="E42" s="60" t="s">
        <v>7</v>
      </c>
      <c r="F42" s="80" t="s">
        <v>268</v>
      </c>
      <c r="G42" s="77" t="s">
        <v>279</v>
      </c>
      <c r="H42" s="60" t="s">
        <v>127</v>
      </c>
      <c r="I42" s="80" t="s">
        <v>12</v>
      </c>
      <c r="J42" s="90" t="s">
        <v>13</v>
      </c>
    </row>
    <row r="43" spans="1:10" ht="30" customHeight="1">
      <c r="A43" s="84" t="s">
        <v>262</v>
      </c>
      <c r="B43" s="11" t="s">
        <v>129</v>
      </c>
      <c r="C43" s="90" t="s">
        <v>285</v>
      </c>
      <c r="D43" s="91">
        <v>45350</v>
      </c>
      <c r="E43" s="60" t="s">
        <v>7</v>
      </c>
      <c r="F43" s="80" t="s">
        <v>268</v>
      </c>
      <c r="G43" s="77" t="s">
        <v>279</v>
      </c>
      <c r="H43" s="60" t="s">
        <v>127</v>
      </c>
      <c r="I43" s="80" t="s">
        <v>12</v>
      </c>
      <c r="J43" s="90" t="s">
        <v>13</v>
      </c>
    </row>
    <row r="44" spans="1:10" ht="30" customHeight="1">
      <c r="A44" s="84" t="s">
        <v>262</v>
      </c>
      <c r="B44" s="11" t="s">
        <v>130</v>
      </c>
      <c r="C44" s="90" t="s">
        <v>285</v>
      </c>
      <c r="D44" s="91">
        <v>45350</v>
      </c>
      <c r="E44" s="60" t="s">
        <v>7</v>
      </c>
      <c r="F44" s="80" t="s">
        <v>267</v>
      </c>
      <c r="G44" s="77" t="s">
        <v>272</v>
      </c>
      <c r="H44" s="60"/>
      <c r="I44" s="80"/>
      <c r="J44" s="90" t="s">
        <v>13</v>
      </c>
    </row>
    <row r="45" spans="1:10" ht="30" customHeight="1">
      <c r="A45" s="84" t="s">
        <v>262</v>
      </c>
      <c r="B45" s="11" t="s">
        <v>131</v>
      </c>
      <c r="C45" s="90" t="s">
        <v>285</v>
      </c>
      <c r="D45" s="91">
        <v>45350</v>
      </c>
      <c r="E45" s="60" t="s">
        <v>7</v>
      </c>
      <c r="F45" s="80" t="s">
        <v>267</v>
      </c>
      <c r="G45" s="77" t="s">
        <v>272</v>
      </c>
      <c r="H45" s="60" t="s">
        <v>132</v>
      </c>
      <c r="I45" s="80" t="s">
        <v>12</v>
      </c>
      <c r="J45" s="90" t="s">
        <v>13</v>
      </c>
    </row>
    <row r="46" spans="1:10" ht="30" customHeight="1">
      <c r="A46" s="84" t="s">
        <v>262</v>
      </c>
      <c r="B46" s="11" t="s">
        <v>133</v>
      </c>
      <c r="C46" s="90" t="s">
        <v>285</v>
      </c>
      <c r="D46" s="91">
        <v>45350</v>
      </c>
      <c r="E46" s="60" t="s">
        <v>7</v>
      </c>
      <c r="F46" s="80" t="s">
        <v>267</v>
      </c>
      <c r="G46" s="77" t="s">
        <v>272</v>
      </c>
      <c r="H46" s="60" t="s">
        <v>132</v>
      </c>
      <c r="I46" s="80" t="s">
        <v>12</v>
      </c>
      <c r="J46" s="90" t="s">
        <v>13</v>
      </c>
    </row>
    <row r="47" spans="1:10" ht="30" customHeight="1">
      <c r="A47" s="84" t="s">
        <v>262</v>
      </c>
      <c r="B47" s="11" t="s">
        <v>134</v>
      </c>
      <c r="C47" s="90" t="s">
        <v>285</v>
      </c>
      <c r="D47" s="91">
        <v>45350</v>
      </c>
      <c r="E47" s="60" t="s">
        <v>7</v>
      </c>
      <c r="F47" s="80" t="s">
        <v>267</v>
      </c>
      <c r="G47" s="77" t="s">
        <v>272</v>
      </c>
      <c r="H47" s="60" t="s">
        <v>132</v>
      </c>
      <c r="I47" s="80" t="s">
        <v>12</v>
      </c>
      <c r="J47" s="90" t="s">
        <v>13</v>
      </c>
    </row>
    <row r="48" spans="1:10" ht="30" customHeight="1">
      <c r="A48" s="84" t="s">
        <v>262</v>
      </c>
      <c r="B48" s="11" t="s">
        <v>135</v>
      </c>
      <c r="C48" s="90" t="s">
        <v>285</v>
      </c>
      <c r="D48" s="91">
        <v>45350</v>
      </c>
      <c r="E48" s="60" t="s">
        <v>7</v>
      </c>
      <c r="F48" s="80" t="s">
        <v>267</v>
      </c>
      <c r="G48" s="77" t="s">
        <v>272</v>
      </c>
      <c r="H48" s="60" t="s">
        <v>132</v>
      </c>
      <c r="I48" s="80" t="s">
        <v>12</v>
      </c>
      <c r="J48" s="90" t="s">
        <v>13</v>
      </c>
    </row>
    <row r="49" spans="1:10" ht="30" customHeight="1">
      <c r="A49" s="84" t="s">
        <v>262</v>
      </c>
      <c r="B49" s="11" t="s">
        <v>136</v>
      </c>
      <c r="C49" s="90" t="s">
        <v>285</v>
      </c>
      <c r="D49" s="91">
        <v>45350</v>
      </c>
      <c r="E49" s="60" t="s">
        <v>7</v>
      </c>
      <c r="F49" s="80" t="s">
        <v>267</v>
      </c>
      <c r="G49" s="77" t="s">
        <v>272</v>
      </c>
      <c r="H49" s="60" t="s">
        <v>132</v>
      </c>
      <c r="I49" s="80" t="s">
        <v>12</v>
      </c>
      <c r="J49" s="90" t="s">
        <v>13</v>
      </c>
    </row>
    <row r="50" spans="1:10" ht="30" customHeight="1">
      <c r="A50" s="84" t="s">
        <v>262</v>
      </c>
      <c r="B50" s="11" t="s">
        <v>137</v>
      </c>
      <c r="C50" s="90" t="s">
        <v>285</v>
      </c>
      <c r="D50" s="91">
        <v>45350</v>
      </c>
      <c r="E50" s="60" t="s">
        <v>7</v>
      </c>
      <c r="F50" s="80" t="s">
        <v>267</v>
      </c>
      <c r="G50" s="77" t="s">
        <v>272</v>
      </c>
      <c r="H50" s="60" t="s">
        <v>132</v>
      </c>
      <c r="I50" s="80" t="s">
        <v>12</v>
      </c>
      <c r="J50" s="90" t="s">
        <v>13</v>
      </c>
    </row>
    <row r="51" spans="1:10" ht="30" customHeight="1">
      <c r="A51" s="84" t="s">
        <v>262</v>
      </c>
      <c r="B51" s="11" t="s">
        <v>138</v>
      </c>
      <c r="C51" s="90" t="s">
        <v>285</v>
      </c>
      <c r="D51" s="91">
        <v>45350</v>
      </c>
      <c r="E51" s="60" t="s">
        <v>7</v>
      </c>
      <c r="F51" s="80" t="s">
        <v>267</v>
      </c>
      <c r="G51" s="77" t="s">
        <v>272</v>
      </c>
      <c r="H51" s="60" t="s">
        <v>132</v>
      </c>
      <c r="I51" s="80" t="s">
        <v>12</v>
      </c>
      <c r="J51" s="90" t="s">
        <v>13</v>
      </c>
    </row>
    <row r="52" spans="1:10" ht="30" customHeight="1">
      <c r="A52" s="84" t="s">
        <v>262</v>
      </c>
      <c r="B52" s="11" t="s">
        <v>139</v>
      </c>
      <c r="C52" s="90" t="s">
        <v>285</v>
      </c>
      <c r="D52" s="91">
        <v>45350</v>
      </c>
      <c r="E52" s="60" t="s">
        <v>7</v>
      </c>
      <c r="F52" s="80" t="s">
        <v>267</v>
      </c>
      <c r="G52" s="77" t="s">
        <v>272</v>
      </c>
      <c r="H52" s="59" t="s">
        <v>70</v>
      </c>
      <c r="I52" s="80" t="s">
        <v>12</v>
      </c>
      <c r="J52" s="90" t="s">
        <v>13</v>
      </c>
    </row>
    <row r="53" spans="1:10" ht="30" customHeight="1">
      <c r="A53" s="84" t="s">
        <v>262</v>
      </c>
      <c r="B53" s="11" t="s">
        <v>140</v>
      </c>
      <c r="C53" s="90" t="s">
        <v>285</v>
      </c>
      <c r="D53" s="91">
        <v>45350</v>
      </c>
      <c r="E53" s="60" t="s">
        <v>7</v>
      </c>
      <c r="F53" s="80" t="s">
        <v>267</v>
      </c>
      <c r="G53" s="77" t="s">
        <v>272</v>
      </c>
      <c r="H53" s="60" t="s">
        <v>132</v>
      </c>
      <c r="I53" s="80" t="s">
        <v>12</v>
      </c>
      <c r="J53" s="90" t="s">
        <v>13</v>
      </c>
    </row>
    <row r="54" spans="1:10" ht="30" customHeight="1">
      <c r="A54" s="84" t="s">
        <v>262</v>
      </c>
      <c r="B54" s="11" t="s">
        <v>141</v>
      </c>
      <c r="C54" s="90" t="s">
        <v>285</v>
      </c>
      <c r="D54" s="91">
        <v>45350</v>
      </c>
      <c r="E54" s="60" t="s">
        <v>7</v>
      </c>
      <c r="F54" s="80" t="s">
        <v>267</v>
      </c>
      <c r="G54" s="77" t="s">
        <v>272</v>
      </c>
      <c r="H54" s="60" t="s">
        <v>142</v>
      </c>
      <c r="I54" s="80" t="s">
        <v>12</v>
      </c>
      <c r="J54" s="90" t="s">
        <v>13</v>
      </c>
    </row>
    <row r="55" spans="1:10" ht="30" customHeight="1">
      <c r="A55" s="84" t="s">
        <v>262</v>
      </c>
      <c r="B55" s="11" t="s">
        <v>143</v>
      </c>
      <c r="C55" s="90" t="s">
        <v>285</v>
      </c>
      <c r="D55" s="91">
        <v>45350</v>
      </c>
      <c r="E55" s="60" t="s">
        <v>7</v>
      </c>
      <c r="F55" s="80" t="s">
        <v>267</v>
      </c>
      <c r="G55" s="77" t="s">
        <v>272</v>
      </c>
      <c r="H55" s="60" t="s">
        <v>144</v>
      </c>
      <c r="I55" s="80" t="s">
        <v>12</v>
      </c>
      <c r="J55" s="90" t="s">
        <v>13</v>
      </c>
    </row>
    <row r="56" spans="1:10" ht="30" customHeight="1">
      <c r="A56" s="84" t="s">
        <v>262</v>
      </c>
      <c r="B56" s="11" t="s">
        <v>145</v>
      </c>
      <c r="C56" s="90" t="s">
        <v>285</v>
      </c>
      <c r="D56" s="91">
        <v>45350</v>
      </c>
      <c r="E56" s="60" t="s">
        <v>7</v>
      </c>
      <c r="F56" s="80" t="s">
        <v>267</v>
      </c>
      <c r="G56" s="77" t="s">
        <v>272</v>
      </c>
      <c r="H56" s="60" t="s">
        <v>146</v>
      </c>
      <c r="I56" s="80" t="s">
        <v>12</v>
      </c>
      <c r="J56" s="90" t="s">
        <v>13</v>
      </c>
    </row>
    <row r="57" spans="1:10" ht="30" customHeight="1">
      <c r="A57" s="84" t="s">
        <v>262</v>
      </c>
      <c r="B57" s="11" t="s">
        <v>147</v>
      </c>
      <c r="C57" s="90" t="s">
        <v>285</v>
      </c>
      <c r="D57" s="91">
        <v>45350</v>
      </c>
      <c r="E57" s="60" t="s">
        <v>7</v>
      </c>
      <c r="F57" s="80" t="s">
        <v>267</v>
      </c>
      <c r="G57" s="77" t="s">
        <v>272</v>
      </c>
      <c r="H57" s="60" t="s">
        <v>148</v>
      </c>
      <c r="I57" s="80" t="s">
        <v>12</v>
      </c>
      <c r="J57" s="90" t="s">
        <v>13</v>
      </c>
    </row>
    <row r="58" spans="1:10" ht="30" customHeight="1">
      <c r="A58" s="84" t="s">
        <v>262</v>
      </c>
      <c r="B58" s="11" t="s">
        <v>149</v>
      </c>
      <c r="C58" s="90" t="s">
        <v>285</v>
      </c>
      <c r="D58" s="91">
        <v>45350</v>
      </c>
      <c r="E58" s="60" t="s">
        <v>7</v>
      </c>
      <c r="F58" s="80" t="s">
        <v>267</v>
      </c>
      <c r="G58" s="77" t="s">
        <v>272</v>
      </c>
      <c r="H58" s="60" t="s">
        <v>150</v>
      </c>
      <c r="I58" s="80" t="s">
        <v>12</v>
      </c>
      <c r="J58" s="90" t="s">
        <v>13</v>
      </c>
    </row>
    <row r="59" spans="1:10" ht="30" customHeight="1">
      <c r="A59" s="84" t="s">
        <v>262</v>
      </c>
      <c r="B59" s="11" t="s">
        <v>151</v>
      </c>
      <c r="C59" s="90" t="s">
        <v>285</v>
      </c>
      <c r="D59" s="91">
        <v>45350</v>
      </c>
      <c r="E59" s="60" t="s">
        <v>7</v>
      </c>
      <c r="F59" s="80" t="s">
        <v>267</v>
      </c>
      <c r="G59" s="77" t="s">
        <v>272</v>
      </c>
      <c r="H59" s="60" t="s">
        <v>152</v>
      </c>
      <c r="I59" s="80" t="s">
        <v>12</v>
      </c>
      <c r="J59" s="90" t="s">
        <v>13</v>
      </c>
    </row>
    <row r="60" spans="1:10" ht="30" customHeight="1">
      <c r="A60" s="84" t="s">
        <v>262</v>
      </c>
      <c r="B60" s="11" t="s">
        <v>153</v>
      </c>
      <c r="C60" s="90" t="s">
        <v>285</v>
      </c>
      <c r="D60" s="91">
        <v>45350</v>
      </c>
      <c r="E60" s="60" t="s">
        <v>7</v>
      </c>
      <c r="F60" s="80" t="s">
        <v>267</v>
      </c>
      <c r="G60" s="77" t="s">
        <v>272</v>
      </c>
      <c r="H60" s="60" t="s">
        <v>152</v>
      </c>
      <c r="I60" s="80" t="s">
        <v>12</v>
      </c>
      <c r="J60" s="90" t="s">
        <v>13</v>
      </c>
    </row>
    <row r="61" spans="1:10" ht="30" customHeight="1">
      <c r="A61" s="84" t="s">
        <v>262</v>
      </c>
      <c r="B61" s="11" t="s">
        <v>154</v>
      </c>
      <c r="C61" s="90" t="s">
        <v>285</v>
      </c>
      <c r="D61" s="91">
        <v>45350</v>
      </c>
      <c r="E61" s="60" t="s">
        <v>7</v>
      </c>
      <c r="F61" s="80" t="s">
        <v>267</v>
      </c>
      <c r="G61" s="77" t="s">
        <v>272</v>
      </c>
      <c r="H61" s="60" t="s">
        <v>155</v>
      </c>
      <c r="I61" s="80" t="s">
        <v>12</v>
      </c>
      <c r="J61" s="90" t="s">
        <v>13</v>
      </c>
    </row>
    <row r="62" spans="1:10" ht="30" customHeight="1">
      <c r="A62" s="84" t="s">
        <v>262</v>
      </c>
      <c r="B62" s="11" t="s">
        <v>156</v>
      </c>
      <c r="C62" s="90" t="s">
        <v>285</v>
      </c>
      <c r="D62" s="91">
        <v>45350</v>
      </c>
      <c r="E62" s="60" t="s">
        <v>7</v>
      </c>
      <c r="F62" s="80" t="s">
        <v>267</v>
      </c>
      <c r="G62" s="77" t="s">
        <v>272</v>
      </c>
      <c r="H62" s="60" t="s">
        <v>157</v>
      </c>
      <c r="I62" s="80" t="s">
        <v>12</v>
      </c>
      <c r="J62" s="90" t="s">
        <v>13</v>
      </c>
    </row>
    <row r="63" spans="1:10" ht="30" customHeight="1">
      <c r="A63" s="84" t="s">
        <v>262</v>
      </c>
      <c r="B63" s="11" t="s">
        <v>158</v>
      </c>
      <c r="C63" s="90" t="s">
        <v>285</v>
      </c>
      <c r="D63" s="91">
        <v>45350</v>
      </c>
      <c r="E63" s="60" t="s">
        <v>7</v>
      </c>
      <c r="F63" s="80" t="s">
        <v>267</v>
      </c>
      <c r="G63" s="77" t="s">
        <v>272</v>
      </c>
      <c r="H63" s="60" t="s">
        <v>152</v>
      </c>
      <c r="I63" s="80" t="s">
        <v>12</v>
      </c>
      <c r="J63" s="90" t="s">
        <v>13</v>
      </c>
    </row>
    <row r="64" spans="1:10" ht="30" customHeight="1">
      <c r="A64" s="84" t="s">
        <v>262</v>
      </c>
      <c r="B64" s="11" t="s">
        <v>159</v>
      </c>
      <c r="C64" s="90" t="s">
        <v>285</v>
      </c>
      <c r="D64" s="91">
        <v>45350</v>
      </c>
      <c r="E64" s="60" t="s">
        <v>7</v>
      </c>
      <c r="F64" s="80" t="s">
        <v>267</v>
      </c>
      <c r="G64" s="77" t="s">
        <v>272</v>
      </c>
      <c r="H64" s="60" t="s">
        <v>152</v>
      </c>
      <c r="I64" s="80" t="s">
        <v>12</v>
      </c>
      <c r="J64" s="90" t="s">
        <v>13</v>
      </c>
    </row>
    <row r="65" spans="1:10" ht="30" customHeight="1">
      <c r="A65" s="84" t="s">
        <v>262</v>
      </c>
      <c r="B65" s="11" t="s">
        <v>160</v>
      </c>
      <c r="C65" s="90" t="s">
        <v>285</v>
      </c>
      <c r="D65" s="91">
        <v>45350</v>
      </c>
      <c r="E65" s="60" t="s">
        <v>7</v>
      </c>
      <c r="F65" s="80" t="s">
        <v>267</v>
      </c>
      <c r="G65" s="77" t="s">
        <v>272</v>
      </c>
      <c r="H65" s="60" t="s">
        <v>162</v>
      </c>
      <c r="I65" s="80" t="s">
        <v>12</v>
      </c>
      <c r="J65" s="90" t="s">
        <v>13</v>
      </c>
    </row>
    <row r="66" spans="1:10" ht="30" customHeight="1">
      <c r="A66" s="84" t="s">
        <v>262</v>
      </c>
      <c r="B66" s="11" t="s">
        <v>160</v>
      </c>
      <c r="C66" s="90" t="s">
        <v>285</v>
      </c>
      <c r="D66" s="91">
        <v>45350</v>
      </c>
      <c r="E66" s="60" t="s">
        <v>7</v>
      </c>
      <c r="F66" s="80" t="s">
        <v>267</v>
      </c>
      <c r="G66" s="77" t="s">
        <v>272</v>
      </c>
      <c r="H66" s="60" t="s">
        <v>162</v>
      </c>
      <c r="I66" s="80" t="s">
        <v>12</v>
      </c>
      <c r="J66" s="90" t="s">
        <v>13</v>
      </c>
    </row>
    <row r="67" spans="1:10" ht="30" customHeight="1">
      <c r="A67" s="84" t="s">
        <v>262</v>
      </c>
      <c r="B67" s="11" t="s">
        <v>160</v>
      </c>
      <c r="C67" s="90" t="s">
        <v>285</v>
      </c>
      <c r="D67" s="91">
        <v>45350</v>
      </c>
      <c r="E67" s="60" t="s">
        <v>7</v>
      </c>
      <c r="F67" s="80" t="s">
        <v>267</v>
      </c>
      <c r="G67" s="77" t="s">
        <v>272</v>
      </c>
      <c r="H67" s="60" t="s">
        <v>162</v>
      </c>
      <c r="I67" s="80" t="s">
        <v>12</v>
      </c>
      <c r="J67" s="90" t="s">
        <v>13</v>
      </c>
    </row>
    <row r="68" spans="1:10" ht="30" customHeight="1">
      <c r="A68" s="84" t="s">
        <v>262</v>
      </c>
      <c r="B68" s="85" t="s">
        <v>165</v>
      </c>
      <c r="C68" s="90" t="s">
        <v>285</v>
      </c>
      <c r="D68" s="91">
        <v>45350</v>
      </c>
      <c r="E68" s="60" t="s">
        <v>7</v>
      </c>
      <c r="F68" s="80" t="s">
        <v>267</v>
      </c>
      <c r="G68" s="77" t="s">
        <v>272</v>
      </c>
      <c r="H68" s="86"/>
      <c r="I68" s="80"/>
      <c r="J68" s="90" t="s">
        <v>13</v>
      </c>
    </row>
    <row r="69" spans="1:10" ht="30" customHeight="1">
      <c r="A69" s="84" t="s">
        <v>262</v>
      </c>
      <c r="B69" s="85" t="s">
        <v>167</v>
      </c>
      <c r="C69" s="90" t="s">
        <v>285</v>
      </c>
      <c r="D69" s="91">
        <v>45350</v>
      </c>
      <c r="E69" s="60" t="s">
        <v>7</v>
      </c>
      <c r="F69" s="80" t="s">
        <v>267</v>
      </c>
      <c r="G69" s="77" t="s">
        <v>272</v>
      </c>
      <c r="H69" s="86"/>
      <c r="I69" s="80"/>
      <c r="J69" s="90" t="s">
        <v>13</v>
      </c>
    </row>
    <row r="70" spans="1:10" ht="30" customHeight="1">
      <c r="A70" s="84" t="s">
        <v>262</v>
      </c>
      <c r="B70" s="85" t="s">
        <v>169</v>
      </c>
      <c r="C70" s="90" t="s">
        <v>285</v>
      </c>
      <c r="D70" s="91">
        <v>45350</v>
      </c>
      <c r="E70" s="60" t="s">
        <v>7</v>
      </c>
      <c r="F70" s="80" t="s">
        <v>267</v>
      </c>
      <c r="G70" s="77" t="s">
        <v>272</v>
      </c>
      <c r="H70" s="86"/>
      <c r="I70" s="80"/>
      <c r="J70" s="90" t="s">
        <v>13</v>
      </c>
    </row>
    <row r="71" spans="1:10" ht="30" customHeight="1">
      <c r="A71" s="84" t="s">
        <v>262</v>
      </c>
      <c r="B71" s="11" t="s">
        <v>171</v>
      </c>
      <c r="C71" s="90" t="s">
        <v>285</v>
      </c>
      <c r="D71" s="91">
        <v>45350</v>
      </c>
      <c r="E71" s="60" t="s">
        <v>7</v>
      </c>
      <c r="F71" s="80" t="s">
        <v>267</v>
      </c>
      <c r="G71" s="77" t="s">
        <v>272</v>
      </c>
      <c r="H71" s="61" t="s">
        <v>172</v>
      </c>
      <c r="I71" s="95" t="s">
        <v>71</v>
      </c>
      <c r="J71" s="90" t="s">
        <v>13</v>
      </c>
    </row>
    <row r="72" spans="1:10" ht="30" customHeight="1">
      <c r="A72" s="84" t="s">
        <v>262</v>
      </c>
      <c r="B72" s="85" t="s">
        <v>173</v>
      </c>
      <c r="C72" s="90" t="s">
        <v>285</v>
      </c>
      <c r="D72" s="91">
        <v>45350</v>
      </c>
      <c r="E72" s="60" t="s">
        <v>7</v>
      </c>
      <c r="F72" s="80" t="s">
        <v>267</v>
      </c>
      <c r="G72" s="77" t="s">
        <v>272</v>
      </c>
      <c r="H72" s="83"/>
      <c r="I72" s="96"/>
      <c r="J72" s="90" t="s">
        <v>13</v>
      </c>
    </row>
    <row r="73" spans="1:10" ht="30" customHeight="1">
      <c r="A73" s="84" t="s">
        <v>262</v>
      </c>
      <c r="B73" s="12" t="s">
        <v>174</v>
      </c>
      <c r="C73" s="90" t="s">
        <v>285</v>
      </c>
      <c r="D73" s="91">
        <v>45350</v>
      </c>
      <c r="E73" s="60"/>
      <c r="F73" s="80" t="s">
        <v>267</v>
      </c>
      <c r="G73" s="77" t="s">
        <v>272</v>
      </c>
      <c r="H73" s="61" t="s">
        <v>175</v>
      </c>
      <c r="I73" s="95" t="s">
        <v>71</v>
      </c>
      <c r="J73" s="90" t="s">
        <v>13</v>
      </c>
    </row>
    <row r="74" spans="1:10" ht="30" customHeight="1">
      <c r="A74" s="84" t="s">
        <v>262</v>
      </c>
      <c r="B74" s="87" t="s">
        <v>176</v>
      </c>
      <c r="C74" s="90" t="s">
        <v>285</v>
      </c>
      <c r="D74" s="91">
        <v>45350</v>
      </c>
      <c r="E74" s="60" t="s">
        <v>7</v>
      </c>
      <c r="F74" s="80" t="s">
        <v>267</v>
      </c>
      <c r="G74" s="77" t="s">
        <v>272</v>
      </c>
      <c r="H74" s="61" t="s">
        <v>178</v>
      </c>
      <c r="I74" s="95" t="s">
        <v>71</v>
      </c>
      <c r="J74" s="90" t="s">
        <v>13</v>
      </c>
    </row>
    <row r="75" spans="1:10" ht="30" customHeight="1">
      <c r="A75" s="84" t="s">
        <v>262</v>
      </c>
      <c r="B75" s="11" t="s">
        <v>179</v>
      </c>
      <c r="C75" s="90" t="s">
        <v>285</v>
      </c>
      <c r="D75" s="91">
        <v>45350</v>
      </c>
      <c r="E75" s="60" t="s">
        <v>7</v>
      </c>
      <c r="F75" s="80" t="s">
        <v>267</v>
      </c>
      <c r="G75" s="77" t="s">
        <v>272</v>
      </c>
      <c r="H75" s="61" t="s">
        <v>172</v>
      </c>
      <c r="I75" s="95" t="s">
        <v>71</v>
      </c>
      <c r="J75" s="90" t="s">
        <v>13</v>
      </c>
    </row>
    <row r="76" spans="1:10" ht="30" customHeight="1">
      <c r="A76" s="84" t="s">
        <v>262</v>
      </c>
      <c r="B76" s="85" t="s">
        <v>180</v>
      </c>
      <c r="C76" s="90" t="s">
        <v>285</v>
      </c>
      <c r="D76" s="91">
        <v>45350</v>
      </c>
      <c r="E76" s="60" t="s">
        <v>7</v>
      </c>
      <c r="F76" s="80" t="s">
        <v>267</v>
      </c>
      <c r="G76" s="77" t="s">
        <v>272</v>
      </c>
      <c r="H76" s="61" t="s">
        <v>181</v>
      </c>
      <c r="I76" s="95" t="s">
        <v>182</v>
      </c>
      <c r="J76" s="90" t="s">
        <v>13</v>
      </c>
    </row>
    <row r="77" spans="1:10" ht="30" customHeight="1">
      <c r="A77" s="84" t="s">
        <v>262</v>
      </c>
      <c r="B77" s="11" t="s">
        <v>183</v>
      </c>
      <c r="C77" s="90" t="s">
        <v>285</v>
      </c>
      <c r="D77" s="91">
        <v>45350</v>
      </c>
      <c r="E77" s="60" t="s">
        <v>7</v>
      </c>
      <c r="F77" s="80" t="s">
        <v>267</v>
      </c>
      <c r="G77" s="77" t="s">
        <v>272</v>
      </c>
      <c r="H77" s="61" t="s">
        <v>185</v>
      </c>
      <c r="I77" s="95" t="s">
        <v>186</v>
      </c>
      <c r="J77" s="90" t="s">
        <v>13</v>
      </c>
    </row>
    <row r="78" spans="1:10" ht="30" customHeight="1">
      <c r="A78" s="84" t="s">
        <v>262</v>
      </c>
      <c r="B78" s="11" t="s">
        <v>125</v>
      </c>
      <c r="C78" s="90" t="s">
        <v>285</v>
      </c>
      <c r="D78" s="91">
        <v>45350</v>
      </c>
      <c r="E78" s="60" t="s">
        <v>7</v>
      </c>
      <c r="F78" s="80" t="s">
        <v>267</v>
      </c>
      <c r="G78" s="77" t="s">
        <v>272</v>
      </c>
      <c r="H78" s="60"/>
      <c r="I78" s="80"/>
      <c r="J78" s="90" t="s">
        <v>13</v>
      </c>
    </row>
    <row r="79" spans="1:10" ht="30" customHeight="1">
      <c r="A79" s="84" t="s">
        <v>262</v>
      </c>
      <c r="B79" s="11" t="s">
        <v>32</v>
      </c>
      <c r="C79" s="90" t="s">
        <v>285</v>
      </c>
      <c r="D79" s="91">
        <v>45350</v>
      </c>
      <c r="E79" s="60" t="s">
        <v>7</v>
      </c>
      <c r="F79" s="80" t="s">
        <v>267</v>
      </c>
      <c r="G79" s="77" t="s">
        <v>272</v>
      </c>
      <c r="H79" s="60" t="s">
        <v>33</v>
      </c>
      <c r="I79" s="80" t="s">
        <v>12</v>
      </c>
      <c r="J79" s="90" t="s">
        <v>13</v>
      </c>
    </row>
    <row r="80" spans="1:10" ht="30" customHeight="1">
      <c r="A80" s="84" t="s">
        <v>262</v>
      </c>
      <c r="B80" s="11" t="s">
        <v>34</v>
      </c>
      <c r="C80" s="90" t="s">
        <v>285</v>
      </c>
      <c r="D80" s="91">
        <v>45350</v>
      </c>
      <c r="E80" s="60" t="s">
        <v>7</v>
      </c>
      <c r="F80" s="80" t="s">
        <v>267</v>
      </c>
      <c r="G80" s="77" t="s">
        <v>272</v>
      </c>
      <c r="H80" s="60"/>
      <c r="I80" s="80"/>
      <c r="J80" s="90" t="s">
        <v>13</v>
      </c>
    </row>
    <row r="81" spans="1:10" ht="30" customHeight="1">
      <c r="A81" s="84" t="s">
        <v>262</v>
      </c>
      <c r="B81" s="11" t="s">
        <v>35</v>
      </c>
      <c r="C81" s="90" t="s">
        <v>285</v>
      </c>
      <c r="D81" s="91">
        <v>45350</v>
      </c>
      <c r="E81" s="60" t="s">
        <v>7</v>
      </c>
      <c r="F81" s="80" t="s">
        <v>267</v>
      </c>
      <c r="G81" s="77" t="s">
        <v>272</v>
      </c>
      <c r="H81" s="60"/>
      <c r="I81" s="80"/>
      <c r="J81" s="90" t="s">
        <v>13</v>
      </c>
    </row>
    <row r="82" spans="1:10" ht="30" customHeight="1">
      <c r="A82" s="84" t="s">
        <v>262</v>
      </c>
      <c r="B82" s="11" t="s">
        <v>36</v>
      </c>
      <c r="C82" s="90" t="s">
        <v>285</v>
      </c>
      <c r="D82" s="91">
        <v>45350</v>
      </c>
      <c r="E82" s="60" t="s">
        <v>7</v>
      </c>
      <c r="F82" s="80" t="s">
        <v>267</v>
      </c>
      <c r="G82" s="77" t="s">
        <v>272</v>
      </c>
      <c r="H82" s="60"/>
      <c r="I82" s="80"/>
      <c r="J82" s="90" t="s">
        <v>13</v>
      </c>
    </row>
    <row r="83" spans="1:10" ht="30" customHeight="1">
      <c r="A83" s="84" t="s">
        <v>262</v>
      </c>
      <c r="B83" s="11" t="s">
        <v>37</v>
      </c>
      <c r="C83" s="90" t="s">
        <v>285</v>
      </c>
      <c r="D83" s="91">
        <v>45350</v>
      </c>
      <c r="E83" s="60" t="s">
        <v>7</v>
      </c>
      <c r="F83" s="80" t="s">
        <v>267</v>
      </c>
      <c r="G83" s="77" t="s">
        <v>272</v>
      </c>
      <c r="H83" s="60" t="s">
        <v>23</v>
      </c>
      <c r="I83" s="80" t="s">
        <v>12</v>
      </c>
      <c r="J83" s="90" t="s">
        <v>13</v>
      </c>
    </row>
    <row r="84" spans="1:10" ht="30" customHeight="1">
      <c r="A84" s="84" t="s">
        <v>262</v>
      </c>
      <c r="B84" s="11" t="s">
        <v>38</v>
      </c>
      <c r="C84" s="90" t="s">
        <v>285</v>
      </c>
      <c r="D84" s="91">
        <v>45350</v>
      </c>
      <c r="E84" s="60" t="s">
        <v>7</v>
      </c>
      <c r="F84" s="80" t="s">
        <v>267</v>
      </c>
      <c r="G84" s="77" t="s">
        <v>272</v>
      </c>
      <c r="H84" s="60"/>
      <c r="I84" s="80"/>
      <c r="J84" s="90" t="s">
        <v>13</v>
      </c>
    </row>
    <row r="85" spans="1:10" ht="30" customHeight="1">
      <c r="A85" s="84" t="s">
        <v>262</v>
      </c>
      <c r="B85" s="11" t="s">
        <v>39</v>
      </c>
      <c r="C85" s="90" t="s">
        <v>285</v>
      </c>
      <c r="D85" s="91">
        <v>45350</v>
      </c>
      <c r="E85" s="60" t="s">
        <v>7</v>
      </c>
      <c r="F85" s="80" t="s">
        <v>267</v>
      </c>
      <c r="G85" s="77" t="s">
        <v>272</v>
      </c>
      <c r="H85" s="60" t="s">
        <v>40</v>
      </c>
      <c r="I85" s="80" t="s">
        <v>12</v>
      </c>
      <c r="J85" s="90" t="s">
        <v>13</v>
      </c>
    </row>
    <row r="86" spans="1:10" ht="30" customHeight="1">
      <c r="A86" s="84" t="s">
        <v>262</v>
      </c>
      <c r="B86" s="11" t="s">
        <v>41</v>
      </c>
      <c r="C86" s="90" t="s">
        <v>285</v>
      </c>
      <c r="D86" s="91">
        <v>45350</v>
      </c>
      <c r="E86" s="60" t="s">
        <v>7</v>
      </c>
      <c r="F86" s="80" t="s">
        <v>267</v>
      </c>
      <c r="G86" s="77" t="s">
        <v>272</v>
      </c>
      <c r="H86" s="60"/>
      <c r="I86" s="80"/>
      <c r="J86" s="90" t="s">
        <v>13</v>
      </c>
    </row>
    <row r="87" spans="1:10" ht="30" customHeight="1">
      <c r="A87" s="84" t="s">
        <v>262</v>
      </c>
      <c r="B87" s="11" t="s">
        <v>42</v>
      </c>
      <c r="C87" s="90" t="s">
        <v>285</v>
      </c>
      <c r="D87" s="91">
        <v>45350</v>
      </c>
      <c r="E87" s="60" t="s">
        <v>7</v>
      </c>
      <c r="F87" s="80" t="s">
        <v>267</v>
      </c>
      <c r="G87" s="77" t="s">
        <v>272</v>
      </c>
      <c r="H87" s="60"/>
      <c r="I87" s="80"/>
      <c r="J87" s="90" t="s">
        <v>13</v>
      </c>
    </row>
    <row r="88" spans="1:10" ht="30" customHeight="1">
      <c r="A88" s="84" t="s">
        <v>262</v>
      </c>
      <c r="B88" s="11" t="s">
        <v>43</v>
      </c>
      <c r="C88" s="90" t="s">
        <v>285</v>
      </c>
      <c r="D88" s="91">
        <v>45350</v>
      </c>
      <c r="E88" s="60" t="s">
        <v>7</v>
      </c>
      <c r="F88" s="80" t="s">
        <v>267</v>
      </c>
      <c r="G88" s="77" t="s">
        <v>272</v>
      </c>
      <c r="H88" s="60" t="s">
        <v>44</v>
      </c>
      <c r="I88" s="80" t="s">
        <v>12</v>
      </c>
      <c r="J88" s="90" t="s">
        <v>13</v>
      </c>
    </row>
    <row r="89" spans="1:10" ht="30" customHeight="1">
      <c r="A89" s="84" t="s">
        <v>262</v>
      </c>
      <c r="B89" s="11" t="s">
        <v>45</v>
      </c>
      <c r="C89" s="90" t="s">
        <v>285</v>
      </c>
      <c r="D89" s="91">
        <v>45350</v>
      </c>
      <c r="E89" s="60" t="s">
        <v>7</v>
      </c>
      <c r="F89" s="80" t="s">
        <v>267</v>
      </c>
      <c r="G89" s="77" t="s">
        <v>272</v>
      </c>
      <c r="H89" s="60"/>
      <c r="I89" s="80"/>
      <c r="J89" s="90" t="s">
        <v>13</v>
      </c>
    </row>
    <row r="90" spans="1:10" ht="30" customHeight="1">
      <c r="A90" s="84" t="s">
        <v>262</v>
      </c>
      <c r="B90" s="11"/>
      <c r="C90" s="90" t="s">
        <v>285</v>
      </c>
      <c r="D90" s="91">
        <v>45350</v>
      </c>
      <c r="E90" s="60"/>
      <c r="F90" s="80" t="s">
        <v>267</v>
      </c>
      <c r="G90" s="77" t="s">
        <v>272</v>
      </c>
      <c r="H90" s="60"/>
      <c r="I90" s="80"/>
      <c r="J90" s="90" t="s">
        <v>13</v>
      </c>
    </row>
    <row r="91" spans="1:10" ht="30" customHeight="1">
      <c r="A91" s="84" t="s">
        <v>262</v>
      </c>
      <c r="B91" s="11" t="s">
        <v>16</v>
      </c>
      <c r="C91" s="90" t="s">
        <v>285</v>
      </c>
      <c r="D91" s="91">
        <v>45350</v>
      </c>
      <c r="E91" s="60" t="s">
        <v>7</v>
      </c>
      <c r="F91" s="80" t="s">
        <v>267</v>
      </c>
      <c r="G91" s="77" t="s">
        <v>272</v>
      </c>
      <c r="H91" s="60"/>
      <c r="I91" s="80"/>
      <c r="J91" s="90" t="s">
        <v>13</v>
      </c>
    </row>
    <row r="92" spans="1:10" ht="30" customHeight="1">
      <c r="A92" s="84" t="s">
        <v>262</v>
      </c>
      <c r="B92" s="11" t="s">
        <v>17</v>
      </c>
      <c r="C92" s="90" t="s">
        <v>285</v>
      </c>
      <c r="D92" s="91">
        <v>45350</v>
      </c>
      <c r="E92" s="60" t="s">
        <v>7</v>
      </c>
      <c r="F92" s="80" t="s">
        <v>267</v>
      </c>
      <c r="G92" s="77" t="s">
        <v>272</v>
      </c>
      <c r="H92" s="60" t="s">
        <v>18</v>
      </c>
      <c r="I92" s="80" t="s">
        <v>12</v>
      </c>
      <c r="J92" s="90" t="s">
        <v>13</v>
      </c>
    </row>
    <row r="93" spans="1:10" ht="30" customHeight="1">
      <c r="A93" s="84" t="s">
        <v>262</v>
      </c>
      <c r="B93" s="11" t="s">
        <v>20</v>
      </c>
      <c r="C93" s="90" t="s">
        <v>285</v>
      </c>
      <c r="D93" s="91">
        <v>45350</v>
      </c>
      <c r="E93" s="60" t="s">
        <v>7</v>
      </c>
      <c r="F93" s="80" t="s">
        <v>267</v>
      </c>
      <c r="G93" s="77" t="s">
        <v>272</v>
      </c>
      <c r="H93" s="60"/>
      <c r="I93" s="80"/>
      <c r="J93" s="90" t="s">
        <v>13</v>
      </c>
    </row>
    <row r="94" spans="1:10" ht="30" customHeight="1">
      <c r="A94" s="84" t="s">
        <v>262</v>
      </c>
      <c r="B94" s="11" t="s">
        <v>21</v>
      </c>
      <c r="C94" s="90" t="s">
        <v>285</v>
      </c>
      <c r="D94" s="91">
        <v>45350</v>
      </c>
      <c r="E94" s="60" t="s">
        <v>7</v>
      </c>
      <c r="F94" s="80" t="s">
        <v>267</v>
      </c>
      <c r="G94" s="77" t="s">
        <v>272</v>
      </c>
      <c r="H94" s="60"/>
      <c r="I94" s="80"/>
      <c r="J94" s="90" t="s">
        <v>13</v>
      </c>
    </row>
    <row r="95" spans="1:10" ht="30" customHeight="1">
      <c r="A95" s="84" t="s">
        <v>262</v>
      </c>
      <c r="B95" s="11" t="s">
        <v>22</v>
      </c>
      <c r="C95" s="90" t="s">
        <v>285</v>
      </c>
      <c r="D95" s="91">
        <v>45350</v>
      </c>
      <c r="E95" s="60" t="s">
        <v>7</v>
      </c>
      <c r="F95" s="80" t="s">
        <v>267</v>
      </c>
      <c r="G95" s="77" t="s">
        <v>272</v>
      </c>
      <c r="H95" s="60" t="s">
        <v>23</v>
      </c>
      <c r="I95" s="80" t="s">
        <v>12</v>
      </c>
      <c r="J95" s="90" t="s">
        <v>13</v>
      </c>
    </row>
    <row r="96" spans="1:10" ht="30" customHeight="1">
      <c r="A96" s="84" t="s">
        <v>262</v>
      </c>
      <c r="B96" s="11" t="s">
        <v>24</v>
      </c>
      <c r="C96" s="90" t="s">
        <v>285</v>
      </c>
      <c r="D96" s="91">
        <v>45350</v>
      </c>
      <c r="E96" s="60" t="s">
        <v>7</v>
      </c>
      <c r="F96" s="80" t="s">
        <v>267</v>
      </c>
      <c r="G96" s="77" t="s">
        <v>272</v>
      </c>
      <c r="H96" s="60"/>
      <c r="I96" s="80"/>
      <c r="J96" s="90" t="s">
        <v>13</v>
      </c>
    </row>
    <row r="97" spans="1:10" ht="30" customHeight="1">
      <c r="A97" s="84" t="s">
        <v>262</v>
      </c>
      <c r="B97" s="11" t="s">
        <v>47</v>
      </c>
      <c r="C97" s="90" t="s">
        <v>285</v>
      </c>
      <c r="D97" s="91">
        <v>45350</v>
      </c>
      <c r="E97" s="60" t="s">
        <v>7</v>
      </c>
      <c r="F97" s="80" t="s">
        <v>267</v>
      </c>
      <c r="G97" s="77" t="s">
        <v>272</v>
      </c>
      <c r="H97" s="60" t="s">
        <v>48</v>
      </c>
      <c r="I97" s="80" t="s">
        <v>12</v>
      </c>
      <c r="J97" s="90" t="s">
        <v>13</v>
      </c>
    </row>
    <row r="98" spans="1:10" ht="30" customHeight="1">
      <c r="A98" s="84" t="s">
        <v>262</v>
      </c>
      <c r="B98" s="11" t="s">
        <v>49</v>
      </c>
      <c r="C98" s="90" t="s">
        <v>285</v>
      </c>
      <c r="D98" s="91">
        <v>45350</v>
      </c>
      <c r="E98" s="60" t="s">
        <v>7</v>
      </c>
      <c r="F98" s="80" t="s">
        <v>267</v>
      </c>
      <c r="G98" s="77" t="s">
        <v>272</v>
      </c>
      <c r="H98" s="60" t="s">
        <v>50</v>
      </c>
      <c r="I98" s="80" t="s">
        <v>50</v>
      </c>
      <c r="J98" s="90" t="s">
        <v>13</v>
      </c>
    </row>
    <row r="99" spans="1:10" ht="30" customHeight="1">
      <c r="A99" s="84" t="s">
        <v>262</v>
      </c>
      <c r="B99" s="11" t="s">
        <v>53</v>
      </c>
      <c r="C99" s="90" t="s">
        <v>285</v>
      </c>
      <c r="D99" s="91">
        <v>45350</v>
      </c>
      <c r="E99" s="60" t="s">
        <v>7</v>
      </c>
      <c r="F99" s="80" t="s">
        <v>267</v>
      </c>
      <c r="G99" s="77" t="s">
        <v>272</v>
      </c>
      <c r="H99" s="60" t="s">
        <v>54</v>
      </c>
      <c r="I99" s="80" t="s">
        <v>12</v>
      </c>
      <c r="J99" s="90" t="s">
        <v>13</v>
      </c>
    </row>
    <row r="100" spans="1:10" ht="30" customHeight="1">
      <c r="A100" s="84" t="s">
        <v>262</v>
      </c>
      <c r="B100" s="11" t="s">
        <v>55</v>
      </c>
      <c r="C100" s="90" t="s">
        <v>285</v>
      </c>
      <c r="D100" s="91">
        <v>45350</v>
      </c>
      <c r="E100" s="60" t="s">
        <v>7</v>
      </c>
      <c r="F100" s="80" t="s">
        <v>267</v>
      </c>
      <c r="G100" s="77" t="s">
        <v>272</v>
      </c>
      <c r="H100" s="60"/>
      <c r="I100" s="80"/>
      <c r="J100" s="90" t="s">
        <v>13</v>
      </c>
    </row>
    <row r="101" spans="1:10" ht="30" customHeight="1">
      <c r="A101" s="84" t="s">
        <v>262</v>
      </c>
      <c r="B101" s="11" t="s">
        <v>56</v>
      </c>
      <c r="C101" s="90" t="s">
        <v>285</v>
      </c>
      <c r="D101" s="91">
        <v>45350</v>
      </c>
      <c r="E101" s="60" t="s">
        <v>7</v>
      </c>
      <c r="F101" s="80" t="s">
        <v>267</v>
      </c>
      <c r="G101" s="77" t="s">
        <v>272</v>
      </c>
      <c r="H101" s="60"/>
      <c r="I101" s="80"/>
      <c r="J101" s="90" t="s">
        <v>13</v>
      </c>
    </row>
    <row r="102" spans="1:10" ht="30" customHeight="1">
      <c r="A102" s="84" t="s">
        <v>262</v>
      </c>
      <c r="B102" s="88" t="s">
        <v>57</v>
      </c>
      <c r="C102" s="90" t="s">
        <v>285</v>
      </c>
      <c r="D102" s="91">
        <v>45350</v>
      </c>
      <c r="E102" s="60" t="s">
        <v>7</v>
      </c>
      <c r="F102" s="80" t="s">
        <v>267</v>
      </c>
      <c r="G102" s="77" t="s">
        <v>272</v>
      </c>
      <c r="H102" s="60" t="s">
        <v>59</v>
      </c>
      <c r="I102" s="80" t="s">
        <v>12</v>
      </c>
      <c r="J102" s="90" t="s">
        <v>13</v>
      </c>
    </row>
    <row r="103" spans="1:10" ht="30" customHeight="1">
      <c r="A103" s="84" t="s">
        <v>262</v>
      </c>
      <c r="B103" s="11" t="s">
        <v>62</v>
      </c>
      <c r="C103" s="90" t="s">
        <v>285</v>
      </c>
      <c r="D103" s="91">
        <v>45350</v>
      </c>
      <c r="E103" s="60" t="s">
        <v>7</v>
      </c>
      <c r="F103" s="80" t="s">
        <v>267</v>
      </c>
      <c r="G103" s="77" t="s">
        <v>272</v>
      </c>
      <c r="H103" s="60" t="s">
        <v>63</v>
      </c>
      <c r="I103" s="80" t="s">
        <v>12</v>
      </c>
      <c r="J103" s="90" t="s">
        <v>13</v>
      </c>
    </row>
    <row r="104" spans="1:10" ht="30" customHeight="1">
      <c r="A104" s="84" t="s">
        <v>262</v>
      </c>
      <c r="B104" s="11" t="s">
        <v>64</v>
      </c>
      <c r="C104" s="90" t="s">
        <v>285</v>
      </c>
      <c r="D104" s="91">
        <v>45350</v>
      </c>
      <c r="E104" s="60" t="s">
        <v>7</v>
      </c>
      <c r="F104" s="80" t="s">
        <v>267</v>
      </c>
      <c r="G104" s="77" t="s">
        <v>272</v>
      </c>
      <c r="H104" s="60" t="s">
        <v>63</v>
      </c>
      <c r="I104" s="80" t="s">
        <v>12</v>
      </c>
      <c r="J104" s="90" t="s">
        <v>13</v>
      </c>
    </row>
    <row r="105" spans="1:10" ht="30" customHeight="1">
      <c r="A105" s="84" t="s">
        <v>262</v>
      </c>
      <c r="B105" s="11" t="s">
        <v>67</v>
      </c>
      <c r="C105" s="90" t="s">
        <v>285</v>
      </c>
      <c r="D105" s="91">
        <v>45350</v>
      </c>
      <c r="E105" s="60" t="s">
        <v>7</v>
      </c>
      <c r="F105" s="80" t="s">
        <v>267</v>
      </c>
      <c r="G105" s="77" t="s">
        <v>272</v>
      </c>
      <c r="H105" s="60" t="s">
        <v>68</v>
      </c>
      <c r="I105" s="80" t="s">
        <v>12</v>
      </c>
      <c r="J105" s="90" t="s">
        <v>13</v>
      </c>
    </row>
    <row r="106" spans="1:10" ht="30" customHeight="1">
      <c r="A106" s="84" t="s">
        <v>262</v>
      </c>
      <c r="B106" s="11" t="s">
        <v>85</v>
      </c>
      <c r="C106" s="90" t="s">
        <v>285</v>
      </c>
      <c r="D106" s="91">
        <v>45350</v>
      </c>
      <c r="E106" s="60" t="s">
        <v>7</v>
      </c>
      <c r="F106" s="80" t="s">
        <v>267</v>
      </c>
      <c r="G106" s="77" t="s">
        <v>272</v>
      </c>
      <c r="H106" s="60" t="s">
        <v>86</v>
      </c>
      <c r="I106" s="80" t="s">
        <v>12</v>
      </c>
      <c r="J106" s="90" t="s">
        <v>13</v>
      </c>
    </row>
    <row r="107" spans="1:10" ht="30" customHeight="1">
      <c r="A107" s="84" t="s">
        <v>262</v>
      </c>
      <c r="B107" s="11" t="s">
        <v>87</v>
      </c>
      <c r="C107" s="90" t="s">
        <v>285</v>
      </c>
      <c r="D107" s="91">
        <v>45350</v>
      </c>
      <c r="E107" s="60" t="s">
        <v>7</v>
      </c>
      <c r="F107" s="80" t="s">
        <v>267</v>
      </c>
      <c r="G107" s="77" t="s">
        <v>272</v>
      </c>
      <c r="H107" s="60" t="s">
        <v>88</v>
      </c>
      <c r="I107" s="80" t="s">
        <v>12</v>
      </c>
      <c r="J107" s="90" t="s">
        <v>13</v>
      </c>
    </row>
    <row r="108" spans="1:10" ht="30" customHeight="1">
      <c r="A108" s="84" t="s">
        <v>262</v>
      </c>
      <c r="B108" s="11" t="s">
        <v>89</v>
      </c>
      <c r="C108" s="90" t="s">
        <v>285</v>
      </c>
      <c r="D108" s="91">
        <v>45350</v>
      </c>
      <c r="E108" s="60" t="s">
        <v>7</v>
      </c>
      <c r="F108" s="80" t="s">
        <v>267</v>
      </c>
      <c r="G108" s="77" t="s">
        <v>272</v>
      </c>
      <c r="H108" s="60" t="s">
        <v>90</v>
      </c>
      <c r="I108" s="80" t="s">
        <v>12</v>
      </c>
      <c r="J108" s="90" t="s">
        <v>13</v>
      </c>
    </row>
    <row r="109" spans="1:10" ht="30" customHeight="1">
      <c r="A109" s="84" t="s">
        <v>262</v>
      </c>
      <c r="B109" s="11" t="s">
        <v>91</v>
      </c>
      <c r="C109" s="90" t="s">
        <v>285</v>
      </c>
      <c r="D109" s="91">
        <v>45350</v>
      </c>
      <c r="E109" s="60" t="s">
        <v>7</v>
      </c>
      <c r="F109" s="80" t="s">
        <v>267</v>
      </c>
      <c r="G109" s="77" t="s">
        <v>272</v>
      </c>
      <c r="H109" s="60"/>
      <c r="I109" s="80"/>
      <c r="J109" s="90" t="s">
        <v>13</v>
      </c>
    </row>
    <row r="110" spans="1:10" ht="30" customHeight="1">
      <c r="A110" s="84" t="s">
        <v>262</v>
      </c>
      <c r="B110" s="11" t="s">
        <v>91</v>
      </c>
      <c r="C110" s="90" t="s">
        <v>285</v>
      </c>
      <c r="D110" s="91">
        <v>45350</v>
      </c>
      <c r="E110" s="60" t="s">
        <v>7</v>
      </c>
      <c r="F110" s="80" t="s">
        <v>267</v>
      </c>
      <c r="G110" s="77" t="s">
        <v>272</v>
      </c>
      <c r="H110" s="60"/>
      <c r="I110" s="80"/>
      <c r="J110" s="90" t="s">
        <v>13</v>
      </c>
    </row>
    <row r="111" spans="1:10" ht="30" customHeight="1">
      <c r="A111" s="84" t="s">
        <v>262</v>
      </c>
      <c r="B111" s="11" t="s">
        <v>92</v>
      </c>
      <c r="C111" s="90" t="s">
        <v>285</v>
      </c>
      <c r="D111" s="91">
        <v>45350</v>
      </c>
      <c r="E111" s="60" t="s">
        <v>7</v>
      </c>
      <c r="F111" s="80" t="s">
        <v>267</v>
      </c>
      <c r="G111" s="77" t="s">
        <v>272</v>
      </c>
      <c r="H111" s="60"/>
      <c r="I111" s="80"/>
      <c r="J111" s="90" t="s">
        <v>13</v>
      </c>
    </row>
    <row r="112" spans="1:10" ht="30" customHeight="1">
      <c r="A112" s="84" t="s">
        <v>262</v>
      </c>
      <c r="B112" s="11" t="s">
        <v>100</v>
      </c>
      <c r="C112" s="90" t="s">
        <v>285</v>
      </c>
      <c r="D112" s="91">
        <v>45350</v>
      </c>
      <c r="E112" s="60" t="s">
        <v>7</v>
      </c>
      <c r="F112" s="80" t="s">
        <v>267</v>
      </c>
      <c r="G112" s="77" t="s">
        <v>272</v>
      </c>
      <c r="H112" s="60"/>
      <c r="I112" s="80"/>
      <c r="J112" s="90" t="s">
        <v>13</v>
      </c>
    </row>
    <row r="113" spans="1:10" ht="30" customHeight="1">
      <c r="A113" s="84" t="s">
        <v>262</v>
      </c>
      <c r="B113" s="11" t="s">
        <v>101</v>
      </c>
      <c r="C113" s="90" t="s">
        <v>285</v>
      </c>
      <c r="D113" s="91">
        <v>45350</v>
      </c>
      <c r="E113" s="60" t="s">
        <v>7</v>
      </c>
      <c r="F113" s="80" t="s">
        <v>267</v>
      </c>
      <c r="G113" s="77" t="s">
        <v>272</v>
      </c>
      <c r="H113" s="60"/>
      <c r="I113" s="80"/>
      <c r="J113" s="90" t="s">
        <v>13</v>
      </c>
    </row>
    <row r="114" spans="1:10" ht="30" customHeight="1">
      <c r="A114" s="84" t="s">
        <v>262</v>
      </c>
      <c r="B114" s="11" t="s">
        <v>102</v>
      </c>
      <c r="C114" s="90" t="s">
        <v>285</v>
      </c>
      <c r="D114" s="91">
        <v>45350</v>
      </c>
      <c r="E114" s="60" t="s">
        <v>7</v>
      </c>
      <c r="F114" s="80" t="s">
        <v>267</v>
      </c>
      <c r="G114" s="77" t="s">
        <v>272</v>
      </c>
      <c r="H114" s="60"/>
      <c r="I114" s="80"/>
      <c r="J114" s="90" t="s">
        <v>13</v>
      </c>
    </row>
    <row r="115" spans="1:10" ht="30" customHeight="1">
      <c r="A115" s="84" t="s">
        <v>262</v>
      </c>
      <c r="B115" s="11" t="s">
        <v>103</v>
      </c>
      <c r="C115" s="90" t="s">
        <v>285</v>
      </c>
      <c r="D115" s="91">
        <v>45350</v>
      </c>
      <c r="E115" s="60" t="s">
        <v>7</v>
      </c>
      <c r="F115" s="80" t="s">
        <v>267</v>
      </c>
      <c r="G115" s="77" t="s">
        <v>272</v>
      </c>
      <c r="H115" s="60"/>
      <c r="I115" s="80"/>
      <c r="J115" s="90" t="s">
        <v>13</v>
      </c>
    </row>
    <row r="116" spans="1:10" ht="30" customHeight="1">
      <c r="A116" s="84" t="s">
        <v>262</v>
      </c>
      <c r="B116" s="11" t="s">
        <v>104</v>
      </c>
      <c r="C116" s="90" t="s">
        <v>285</v>
      </c>
      <c r="D116" s="91">
        <v>45350</v>
      </c>
      <c r="E116" s="60" t="s">
        <v>7</v>
      </c>
      <c r="F116" s="80" t="s">
        <v>267</v>
      </c>
      <c r="G116" s="77" t="s">
        <v>272</v>
      </c>
      <c r="H116" s="60"/>
      <c r="I116" s="80"/>
      <c r="J116" s="90" t="s">
        <v>13</v>
      </c>
    </row>
    <row r="117" spans="1:10" ht="30" customHeight="1">
      <c r="A117" s="84" t="s">
        <v>262</v>
      </c>
      <c r="B117" s="11" t="s">
        <v>105</v>
      </c>
      <c r="C117" s="90" t="s">
        <v>285</v>
      </c>
      <c r="D117" s="91">
        <v>45350</v>
      </c>
      <c r="E117" s="60" t="s">
        <v>7</v>
      </c>
      <c r="F117" s="80" t="s">
        <v>267</v>
      </c>
      <c r="G117" s="77" t="s">
        <v>272</v>
      </c>
      <c r="H117" s="60"/>
      <c r="I117" s="80"/>
      <c r="J117" s="90" t="s">
        <v>13</v>
      </c>
    </row>
    <row r="118" spans="1:10" ht="30" customHeight="1">
      <c r="A118" s="84" t="s">
        <v>262</v>
      </c>
      <c r="B118" s="11" t="s">
        <v>105</v>
      </c>
      <c r="C118" s="90" t="s">
        <v>285</v>
      </c>
      <c r="D118" s="91">
        <v>45350</v>
      </c>
      <c r="E118" s="60" t="s">
        <v>7</v>
      </c>
      <c r="F118" s="80" t="s">
        <v>267</v>
      </c>
      <c r="G118" s="77" t="s">
        <v>272</v>
      </c>
      <c r="H118" s="60"/>
      <c r="I118" s="80"/>
      <c r="J118" s="90" t="s">
        <v>13</v>
      </c>
    </row>
    <row r="119" spans="1:10" ht="30" customHeight="1">
      <c r="A119" s="84" t="s">
        <v>262</v>
      </c>
      <c r="B119" s="11" t="s">
        <v>106</v>
      </c>
      <c r="C119" s="90" t="s">
        <v>285</v>
      </c>
      <c r="D119" s="91">
        <v>45350</v>
      </c>
      <c r="E119" s="60" t="s">
        <v>7</v>
      </c>
      <c r="F119" s="80" t="s">
        <v>267</v>
      </c>
      <c r="G119" s="77" t="s">
        <v>272</v>
      </c>
      <c r="H119" s="60" t="s">
        <v>107</v>
      </c>
      <c r="I119" s="80" t="s">
        <v>12</v>
      </c>
      <c r="J119" s="90" t="s">
        <v>13</v>
      </c>
    </row>
    <row r="120" spans="1:10" ht="30" customHeight="1">
      <c r="A120" s="84" t="s">
        <v>262</v>
      </c>
      <c r="B120" s="11" t="s">
        <v>108</v>
      </c>
      <c r="C120" s="90" t="s">
        <v>285</v>
      </c>
      <c r="D120" s="91">
        <v>45350</v>
      </c>
      <c r="E120" s="60" t="s">
        <v>7</v>
      </c>
      <c r="F120" s="80" t="s">
        <v>267</v>
      </c>
      <c r="G120" s="77" t="s">
        <v>272</v>
      </c>
      <c r="H120" s="60"/>
      <c r="I120" s="80"/>
      <c r="J120" s="90" t="s">
        <v>13</v>
      </c>
    </row>
    <row r="121" spans="1:10" ht="30" customHeight="1">
      <c r="A121" s="84" t="s">
        <v>262</v>
      </c>
      <c r="B121" s="11" t="s">
        <v>109</v>
      </c>
      <c r="C121" s="90" t="s">
        <v>285</v>
      </c>
      <c r="D121" s="91">
        <v>45350</v>
      </c>
      <c r="E121" s="60" t="s">
        <v>7</v>
      </c>
      <c r="F121" s="80" t="s">
        <v>267</v>
      </c>
      <c r="G121" s="77" t="s">
        <v>272</v>
      </c>
      <c r="H121" s="60" t="s">
        <v>111</v>
      </c>
      <c r="I121" s="80" t="s">
        <v>12</v>
      </c>
      <c r="J121" s="90" t="s">
        <v>13</v>
      </c>
    </row>
    <row r="122" spans="1:10" ht="30" customHeight="1">
      <c r="A122" s="84" t="s">
        <v>262</v>
      </c>
      <c r="B122" s="11" t="s">
        <v>109</v>
      </c>
      <c r="C122" s="90" t="s">
        <v>285</v>
      </c>
      <c r="D122" s="91">
        <v>45350</v>
      </c>
      <c r="E122" s="60" t="s">
        <v>7</v>
      </c>
      <c r="F122" s="80" t="s">
        <v>267</v>
      </c>
      <c r="G122" s="77" t="s">
        <v>272</v>
      </c>
      <c r="H122" s="60" t="s">
        <v>111</v>
      </c>
      <c r="I122" s="80" t="s">
        <v>12</v>
      </c>
      <c r="J122" s="90" t="s">
        <v>13</v>
      </c>
    </row>
    <row r="123" spans="1:10" ht="30" customHeight="1">
      <c r="A123" s="84" t="s">
        <v>262</v>
      </c>
      <c r="B123" s="11" t="s">
        <v>109</v>
      </c>
      <c r="C123" s="90" t="s">
        <v>285</v>
      </c>
      <c r="D123" s="91">
        <v>45350</v>
      </c>
      <c r="E123" s="60" t="s">
        <v>7</v>
      </c>
      <c r="F123" s="80" t="s">
        <v>267</v>
      </c>
      <c r="G123" s="77" t="s">
        <v>272</v>
      </c>
      <c r="H123" s="60" t="s">
        <v>111</v>
      </c>
      <c r="I123" s="80" t="s">
        <v>12</v>
      </c>
      <c r="J123" s="90" t="s">
        <v>13</v>
      </c>
    </row>
    <row r="124" spans="1:10" ht="30" customHeight="1">
      <c r="A124" s="84" t="s">
        <v>262</v>
      </c>
      <c r="B124" s="11" t="s">
        <v>120</v>
      </c>
      <c r="C124" s="90" t="s">
        <v>285</v>
      </c>
      <c r="D124" s="91">
        <v>45350</v>
      </c>
      <c r="E124" s="60" t="s">
        <v>7</v>
      </c>
      <c r="F124" s="80" t="s">
        <v>267</v>
      </c>
      <c r="G124" s="77" t="s">
        <v>272</v>
      </c>
      <c r="H124" s="60" t="s">
        <v>121</v>
      </c>
      <c r="I124" s="80"/>
      <c r="J124" s="90" t="s">
        <v>13</v>
      </c>
    </row>
    <row r="125" spans="1:10" ht="30" customHeight="1">
      <c r="A125" s="84" t="s">
        <v>262</v>
      </c>
      <c r="B125" s="11" t="s">
        <v>122</v>
      </c>
      <c r="C125" s="90" t="s">
        <v>285</v>
      </c>
      <c r="D125" s="91">
        <v>45350</v>
      </c>
      <c r="E125" s="60" t="s">
        <v>7</v>
      </c>
      <c r="F125" s="80" t="s">
        <v>267</v>
      </c>
      <c r="G125" s="77" t="s">
        <v>272</v>
      </c>
      <c r="H125" s="60"/>
      <c r="I125" s="80"/>
      <c r="J125" s="90" t="s">
        <v>13</v>
      </c>
    </row>
    <row r="126" spans="1:10" ht="30" customHeight="1">
      <c r="A126" s="84" t="s">
        <v>262</v>
      </c>
      <c r="B126" s="11" t="s">
        <v>122</v>
      </c>
      <c r="C126" s="90" t="s">
        <v>285</v>
      </c>
      <c r="D126" s="91">
        <v>45350</v>
      </c>
      <c r="E126" s="60" t="s">
        <v>7</v>
      </c>
      <c r="F126" s="80" t="s">
        <v>267</v>
      </c>
      <c r="G126" s="77" t="s">
        <v>272</v>
      </c>
      <c r="H126" s="60"/>
      <c r="I126" s="80"/>
      <c r="J126" s="90" t="s">
        <v>13</v>
      </c>
    </row>
    <row r="127" spans="1:10" ht="30" customHeight="1">
      <c r="A127" s="84" t="s">
        <v>262</v>
      </c>
      <c r="B127" s="11" t="s">
        <v>123</v>
      </c>
      <c r="C127" s="90" t="s">
        <v>285</v>
      </c>
      <c r="D127" s="91">
        <v>45350</v>
      </c>
      <c r="E127" s="60" t="s">
        <v>7</v>
      </c>
      <c r="F127" s="80" t="s">
        <v>267</v>
      </c>
      <c r="G127" s="77" t="s">
        <v>272</v>
      </c>
      <c r="H127" s="60"/>
      <c r="I127" s="80"/>
      <c r="J127" s="90" t="s">
        <v>13</v>
      </c>
    </row>
    <row r="128" spans="1:10" ht="30" customHeight="1">
      <c r="A128" s="84" t="s">
        <v>262</v>
      </c>
      <c r="B128" s="11" t="s">
        <v>124</v>
      </c>
      <c r="C128" s="90" t="s">
        <v>285</v>
      </c>
      <c r="D128" s="91">
        <v>45350</v>
      </c>
      <c r="E128" s="60" t="s">
        <v>7</v>
      </c>
      <c r="F128" s="80" t="s">
        <v>267</v>
      </c>
      <c r="G128" s="77" t="s">
        <v>272</v>
      </c>
      <c r="H128" s="60" t="s">
        <v>121</v>
      </c>
      <c r="I128" s="80"/>
      <c r="J128" s="90" t="s">
        <v>13</v>
      </c>
    </row>
    <row r="129" spans="1:10" ht="30" customHeight="1">
      <c r="A129" s="84" t="s">
        <v>262</v>
      </c>
      <c r="B129" s="11" t="s">
        <v>124</v>
      </c>
      <c r="C129" s="90" t="s">
        <v>285</v>
      </c>
      <c r="D129" s="91">
        <v>45350</v>
      </c>
      <c r="E129" s="60" t="s">
        <v>7</v>
      </c>
      <c r="F129" s="80" t="s">
        <v>267</v>
      </c>
      <c r="G129" s="77" t="s">
        <v>272</v>
      </c>
      <c r="H129" s="60" t="s">
        <v>121</v>
      </c>
      <c r="I129" s="80"/>
      <c r="J129" s="90" t="s">
        <v>13</v>
      </c>
    </row>
    <row r="130" spans="1:10" ht="30" customHeight="1">
      <c r="A130" s="84" t="s">
        <v>262</v>
      </c>
      <c r="B130" s="11" t="s">
        <v>4</v>
      </c>
      <c r="C130" s="90" t="s">
        <v>285</v>
      </c>
      <c r="D130" s="91">
        <v>45350</v>
      </c>
      <c r="E130" s="60" t="s">
        <v>7</v>
      </c>
      <c r="F130" s="80" t="s">
        <v>267</v>
      </c>
      <c r="G130" s="77" t="s">
        <v>272</v>
      </c>
      <c r="H130" s="60" t="s">
        <v>11</v>
      </c>
      <c r="I130" s="80" t="s">
        <v>12</v>
      </c>
      <c r="J130" s="90" t="s">
        <v>13</v>
      </c>
    </row>
    <row r="131" spans="1:10" ht="30" customHeight="1">
      <c r="A131" s="84" t="s">
        <v>262</v>
      </c>
      <c r="B131" s="11" t="s">
        <v>14</v>
      </c>
      <c r="C131" s="90" t="s">
        <v>285</v>
      </c>
      <c r="D131" s="91">
        <v>45350</v>
      </c>
      <c r="E131" s="60" t="s">
        <v>7</v>
      </c>
      <c r="F131" s="80" t="s">
        <v>267</v>
      </c>
      <c r="G131" s="77" t="s">
        <v>272</v>
      </c>
      <c r="H131" s="60"/>
      <c r="I131" s="80"/>
      <c r="J131" s="90" t="s">
        <v>13</v>
      </c>
    </row>
    <row r="132" spans="1:10" ht="30" customHeight="1">
      <c r="A132" s="84" t="s">
        <v>262</v>
      </c>
      <c r="B132" s="11" t="s">
        <v>15</v>
      </c>
      <c r="C132" s="90" t="s">
        <v>285</v>
      </c>
      <c r="D132" s="91">
        <v>45350</v>
      </c>
      <c r="E132" s="60" t="s">
        <v>7</v>
      </c>
      <c r="F132" s="80" t="s">
        <v>267</v>
      </c>
      <c r="G132" s="77" t="s">
        <v>272</v>
      </c>
      <c r="H132" s="60"/>
      <c r="I132" s="80"/>
      <c r="J132" s="90" t="s">
        <v>13</v>
      </c>
    </row>
  </sheetData>
  <phoneticPr fontId="23" type="noConversion"/>
  <dataValidations count="1">
    <dataValidation type="textLength" operator="lessThanOrEqual" allowBlank="1" showInputMessage="1" showErrorMessage="1" errorTitle="Length Exceeded" error="Data cannot exceed 30 characters" prompt="Data cannot exceed 30 characters" sqref="B11:B132" xr:uid="{78AC7F7C-52AF-4F29-AA79-37B0E85BE168}">
      <formula1>30</formula1>
    </dataValidation>
  </dataValidations>
  <hyperlinks>
    <hyperlink ref="G9" r:id="rId1" xr:uid="{180B469C-6A83-42F9-BC0C-007A4C04A857}"/>
    <hyperlink ref="G10" r:id="rId2" xr:uid="{F6AC2F40-876C-48CE-B305-451A6B3CFB8F}"/>
    <hyperlink ref="G11" r:id="rId3" xr:uid="{E09A5380-8199-4D64-AA4F-FEFDC6E4AA51}"/>
    <hyperlink ref="G12:G13" r:id="rId4" display="bjmaddux@central.uh.edu" xr:uid="{92085714-DC11-4F0A-B47C-188F65DDC262}"/>
    <hyperlink ref="G14" r:id="rId5" xr:uid="{FA8E7646-9752-4954-A69E-D58324B74D0C}"/>
    <hyperlink ref="G15" r:id="rId6" xr:uid="{A612D6B0-FAEA-46A0-ADDD-F0D60FF16E2E}"/>
    <hyperlink ref="G16:G27" r:id="rId7" display="mbmbeche@central.uh.edu" xr:uid="{FFFB6BD2-3EBF-4FA9-AAEF-F396D015A2B4}"/>
    <hyperlink ref="G28:G40" r:id="rId8" display="mbmbeche@central.uh.edu" xr:uid="{97BFC786-6780-4054-A427-99FD05957F3D}"/>
    <hyperlink ref="G41" r:id="rId9" xr:uid="{97448AD9-2F87-429B-A338-38C578B925C8}"/>
    <hyperlink ref="G42:G43" r:id="rId10" display="dyackley@central.uh.edu" xr:uid="{54279FD4-4B0E-468C-B2D6-1E7D1F57951D}"/>
    <hyperlink ref="G44" r:id="rId11" xr:uid="{3FEC8B86-F15C-41B6-B829-DA1840E527C0}"/>
    <hyperlink ref="G45:G132" r:id="rId12" display="mbmbeche@central.uh.edu" xr:uid="{E003E79C-7B45-4385-A3AD-46F96687388B}"/>
  </hyperlinks>
  <pageMargins left="0.7" right="0.7" top="0.75" bottom="0.75" header="0.3" footer="0.3"/>
  <drawing r:id="rId13"/>
  <legacy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D3EBB-C6BB-4FE9-983D-30A295138BF4}">
  <sheetPr>
    <tabColor rgb="FFFFFF00"/>
  </sheetPr>
  <dimension ref="A3:J23"/>
  <sheetViews>
    <sheetView zoomScale="178" zoomScaleNormal="178" workbookViewId="0">
      <selection activeCell="D4" sqref="D4"/>
    </sheetView>
  </sheetViews>
  <sheetFormatPr defaultRowHeight="15"/>
  <cols>
    <col min="1" max="1" width="18.28515625" customWidth="1"/>
    <col min="2" max="2" width="22.85546875" customWidth="1"/>
    <col min="3" max="3" width="38.5703125" customWidth="1"/>
    <col min="4" max="4" width="26.7109375" customWidth="1"/>
    <col min="5" max="5" width="24.5703125" customWidth="1"/>
    <col min="6" max="6" width="9.85546875" customWidth="1"/>
    <col min="7" max="7" width="22" customWidth="1"/>
    <col min="8" max="8" width="23.5703125" customWidth="1"/>
    <col min="10" max="10" width="3.85546875" customWidth="1"/>
  </cols>
  <sheetData>
    <row r="3" spans="1:10">
      <c r="C3" s="99" t="s">
        <v>288</v>
      </c>
    </row>
    <row r="7" spans="1:10">
      <c r="A7" s="9" t="s">
        <v>255</v>
      </c>
    </row>
    <row r="9" spans="1:10" ht="19.899999999999999" customHeight="1">
      <c r="A9" s="84"/>
      <c r="B9" s="92" t="s">
        <v>282</v>
      </c>
      <c r="C9" s="92" t="s">
        <v>283</v>
      </c>
      <c r="D9" s="92" t="s">
        <v>284</v>
      </c>
      <c r="E9" s="90"/>
      <c r="F9" s="92" t="s">
        <v>286</v>
      </c>
      <c r="G9" s="84"/>
      <c r="H9" s="84"/>
      <c r="I9" s="84"/>
      <c r="J9" s="84"/>
    </row>
    <row r="10" spans="1:10" ht="19.899999999999999" customHeight="1">
      <c r="A10" s="1" t="s">
        <v>208</v>
      </c>
      <c r="B10" s="11" t="s">
        <v>209</v>
      </c>
      <c r="C10" s="90" t="s">
        <v>285</v>
      </c>
      <c r="D10" s="91">
        <v>45350</v>
      </c>
      <c r="E10" s="60" t="s">
        <v>7</v>
      </c>
      <c r="F10" s="60" t="s">
        <v>256</v>
      </c>
      <c r="G10" s="77" t="s">
        <v>257</v>
      </c>
      <c r="H10" s="60" t="s">
        <v>210</v>
      </c>
      <c r="I10" s="60" t="s">
        <v>71</v>
      </c>
      <c r="J10" s="60" t="s">
        <v>19</v>
      </c>
    </row>
    <row r="11" spans="1:10" ht="19.899999999999999" customHeight="1">
      <c r="A11" s="1" t="s">
        <v>208</v>
      </c>
      <c r="B11" s="11" t="s">
        <v>211</v>
      </c>
      <c r="C11" s="90" t="s">
        <v>285</v>
      </c>
      <c r="D11" s="91">
        <v>45350</v>
      </c>
      <c r="E11" s="60" t="s">
        <v>7</v>
      </c>
      <c r="F11" s="60" t="s">
        <v>256</v>
      </c>
      <c r="G11" s="77" t="s">
        <v>257</v>
      </c>
      <c r="H11" s="60" t="s">
        <v>210</v>
      </c>
      <c r="I11" s="60" t="s">
        <v>71</v>
      </c>
      <c r="J11" s="60" t="s">
        <v>19</v>
      </c>
    </row>
    <row r="12" spans="1:10" ht="19.899999999999999" customHeight="1">
      <c r="A12" s="1" t="s">
        <v>208</v>
      </c>
      <c r="B12" s="11" t="s">
        <v>212</v>
      </c>
      <c r="C12" s="90" t="s">
        <v>285</v>
      </c>
      <c r="D12" s="91">
        <v>45350</v>
      </c>
      <c r="E12" s="60" t="s">
        <v>7</v>
      </c>
      <c r="F12" s="60" t="s">
        <v>256</v>
      </c>
      <c r="G12" s="77" t="s">
        <v>257</v>
      </c>
      <c r="H12" s="60" t="s">
        <v>210</v>
      </c>
      <c r="I12" s="60" t="s">
        <v>71</v>
      </c>
      <c r="J12" s="60" t="s">
        <v>19</v>
      </c>
    </row>
    <row r="13" spans="1:10" ht="19.899999999999999" customHeight="1">
      <c r="A13" s="1" t="s">
        <v>208</v>
      </c>
      <c r="B13" s="11" t="s">
        <v>213</v>
      </c>
      <c r="C13" s="90" t="s">
        <v>285</v>
      </c>
      <c r="D13" s="91">
        <v>45350</v>
      </c>
      <c r="E13" s="60" t="s">
        <v>7</v>
      </c>
      <c r="F13" s="60" t="s">
        <v>256</v>
      </c>
      <c r="G13" s="77" t="s">
        <v>257</v>
      </c>
      <c r="H13" s="60" t="s">
        <v>210</v>
      </c>
      <c r="I13" s="60" t="s">
        <v>71</v>
      </c>
      <c r="J13" s="60" t="s">
        <v>19</v>
      </c>
    </row>
    <row r="14" spans="1:10" ht="19.899999999999999" customHeight="1">
      <c r="A14" s="1" t="s">
        <v>208</v>
      </c>
      <c r="B14" s="11" t="s">
        <v>214</v>
      </c>
      <c r="C14" s="90" t="s">
        <v>285</v>
      </c>
      <c r="D14" s="91">
        <v>45350</v>
      </c>
      <c r="E14" s="60" t="s">
        <v>7</v>
      </c>
      <c r="F14" s="60" t="s">
        <v>256</v>
      </c>
      <c r="G14" s="77" t="s">
        <v>257</v>
      </c>
      <c r="H14" s="60" t="s">
        <v>210</v>
      </c>
      <c r="I14" s="60" t="s">
        <v>71</v>
      </c>
      <c r="J14" s="60" t="s">
        <v>19</v>
      </c>
    </row>
    <row r="15" spans="1:10" ht="19.899999999999999" customHeight="1">
      <c r="A15" s="1" t="s">
        <v>208</v>
      </c>
      <c r="B15" s="11" t="s">
        <v>215</v>
      </c>
      <c r="C15" s="90" t="s">
        <v>285</v>
      </c>
      <c r="D15" s="91">
        <v>45350</v>
      </c>
      <c r="E15" s="60" t="s">
        <v>7</v>
      </c>
      <c r="F15" s="60" t="s">
        <v>256</v>
      </c>
      <c r="G15" s="77" t="s">
        <v>257</v>
      </c>
      <c r="H15" s="60" t="s">
        <v>210</v>
      </c>
      <c r="I15" s="60" t="s">
        <v>71</v>
      </c>
      <c r="J15" s="60" t="s">
        <v>19</v>
      </c>
    </row>
    <row r="16" spans="1:10" ht="19.899999999999999" customHeight="1">
      <c r="A16" s="1" t="s">
        <v>208</v>
      </c>
      <c r="B16" s="11" t="s">
        <v>216</v>
      </c>
      <c r="C16" s="90" t="s">
        <v>285</v>
      </c>
      <c r="D16" s="91">
        <v>45350</v>
      </c>
      <c r="E16" s="60" t="s">
        <v>7</v>
      </c>
      <c r="F16" s="60" t="s">
        <v>256</v>
      </c>
      <c r="G16" s="77" t="s">
        <v>257</v>
      </c>
      <c r="H16" s="60" t="s">
        <v>210</v>
      </c>
      <c r="I16" s="60" t="s">
        <v>71</v>
      </c>
      <c r="J16" s="60" t="s">
        <v>19</v>
      </c>
    </row>
    <row r="17" spans="1:10" ht="19.899999999999999" customHeight="1">
      <c r="A17" s="1" t="s">
        <v>208</v>
      </c>
      <c r="B17" s="11" t="s">
        <v>217</v>
      </c>
      <c r="C17" s="90" t="s">
        <v>285</v>
      </c>
      <c r="D17" s="91">
        <v>45350</v>
      </c>
      <c r="E17" s="60" t="s">
        <v>7</v>
      </c>
      <c r="F17" s="60" t="s">
        <v>256</v>
      </c>
      <c r="G17" s="77" t="s">
        <v>257</v>
      </c>
      <c r="H17" s="60" t="s">
        <v>210</v>
      </c>
      <c r="I17" s="60" t="s">
        <v>71</v>
      </c>
      <c r="J17" s="60" t="s">
        <v>19</v>
      </c>
    </row>
    <row r="18" spans="1:10" ht="19.899999999999999" customHeight="1">
      <c r="A18" s="1" t="s">
        <v>208</v>
      </c>
      <c r="B18" s="11" t="s">
        <v>218</v>
      </c>
      <c r="C18" s="90" t="s">
        <v>285</v>
      </c>
      <c r="D18" s="91">
        <v>45350</v>
      </c>
      <c r="E18" s="60" t="s">
        <v>7</v>
      </c>
      <c r="F18" s="60" t="s">
        <v>256</v>
      </c>
      <c r="G18" s="77" t="s">
        <v>257</v>
      </c>
      <c r="H18" s="60" t="s">
        <v>210</v>
      </c>
      <c r="I18" s="60" t="s">
        <v>71</v>
      </c>
      <c r="J18" s="60" t="s">
        <v>19</v>
      </c>
    </row>
    <row r="19" spans="1:10" ht="19.899999999999999" customHeight="1">
      <c r="A19" s="1" t="s">
        <v>208</v>
      </c>
      <c r="B19" s="11" t="s">
        <v>219</v>
      </c>
      <c r="C19" s="90" t="s">
        <v>285</v>
      </c>
      <c r="D19" s="91">
        <v>45350</v>
      </c>
      <c r="E19" s="60" t="s">
        <v>7</v>
      </c>
      <c r="F19" s="60" t="s">
        <v>256</v>
      </c>
      <c r="G19" s="77" t="s">
        <v>257</v>
      </c>
      <c r="H19" s="60" t="s">
        <v>210</v>
      </c>
      <c r="I19" s="60" t="s">
        <v>71</v>
      </c>
      <c r="J19" s="60" t="s">
        <v>19</v>
      </c>
    </row>
    <row r="20" spans="1:10" ht="19.899999999999999" customHeight="1">
      <c r="A20" s="1" t="s">
        <v>208</v>
      </c>
      <c r="B20" s="11" t="s">
        <v>220</v>
      </c>
      <c r="C20" s="90" t="s">
        <v>285</v>
      </c>
      <c r="D20" s="91">
        <v>45350</v>
      </c>
      <c r="E20" s="60" t="s">
        <v>7</v>
      </c>
      <c r="F20" s="60" t="s">
        <v>256</v>
      </c>
      <c r="G20" s="77" t="s">
        <v>257</v>
      </c>
      <c r="H20" s="60" t="s">
        <v>210</v>
      </c>
      <c r="I20" s="60" t="s">
        <v>71</v>
      </c>
      <c r="J20" s="60" t="s">
        <v>19</v>
      </c>
    </row>
    <row r="21" spans="1:10" ht="19.899999999999999" customHeight="1">
      <c r="A21" s="1" t="s">
        <v>208</v>
      </c>
      <c r="B21" s="11" t="s">
        <v>221</v>
      </c>
      <c r="C21" s="90" t="s">
        <v>285</v>
      </c>
      <c r="D21" s="91">
        <v>45350</v>
      </c>
      <c r="E21" s="60" t="s">
        <v>7</v>
      </c>
      <c r="F21" s="60" t="s">
        <v>256</v>
      </c>
      <c r="G21" s="77" t="s">
        <v>257</v>
      </c>
      <c r="H21" s="60" t="s">
        <v>210</v>
      </c>
      <c r="I21" s="60" t="s">
        <v>71</v>
      </c>
      <c r="J21" s="60" t="s">
        <v>19</v>
      </c>
    </row>
    <row r="22" spans="1:10" ht="19.899999999999999" customHeight="1">
      <c r="A22" s="1" t="s">
        <v>208</v>
      </c>
      <c r="B22" s="75" t="s">
        <v>222</v>
      </c>
      <c r="C22" s="90" t="s">
        <v>285</v>
      </c>
      <c r="D22" s="91">
        <v>45350</v>
      </c>
      <c r="E22" s="60" t="s">
        <v>7</v>
      </c>
      <c r="F22" s="60" t="s">
        <v>256</v>
      </c>
      <c r="G22" s="77" t="s">
        <v>257</v>
      </c>
      <c r="H22" s="60" t="s">
        <v>210</v>
      </c>
      <c r="I22" s="60" t="s">
        <v>71</v>
      </c>
      <c r="J22" s="60" t="s">
        <v>19</v>
      </c>
    </row>
    <row r="23" spans="1:10" ht="19.899999999999999" customHeight="1">
      <c r="A23" s="1" t="s">
        <v>208</v>
      </c>
      <c r="B23" s="76" t="s">
        <v>223</v>
      </c>
      <c r="C23" s="90" t="s">
        <v>285</v>
      </c>
      <c r="D23" s="91">
        <v>45350</v>
      </c>
      <c r="E23" s="60" t="s">
        <v>7</v>
      </c>
      <c r="F23" s="60" t="s">
        <v>256</v>
      </c>
      <c r="G23" s="77" t="s">
        <v>257</v>
      </c>
      <c r="H23" s="60" t="s">
        <v>210</v>
      </c>
      <c r="I23" s="60" t="s">
        <v>71</v>
      </c>
      <c r="J23" s="60" t="s">
        <v>19</v>
      </c>
    </row>
  </sheetData>
  <dataValidations count="1">
    <dataValidation type="textLength" operator="lessThanOrEqual" allowBlank="1" showInputMessage="1" showErrorMessage="1" errorTitle="Length Exceeded" error="Data cannot exceed 30 characters" prompt="Data cannot exceed 30 characters" sqref="B10:B23" xr:uid="{41AE9DE6-EEDE-45D2-88FB-0F83E0572349}">
      <formula1>30</formula1>
    </dataValidation>
  </dataValidations>
  <hyperlinks>
    <hyperlink ref="G10" r:id="rId1" xr:uid="{CD98F9B9-771A-4E7B-9397-A1C71EF7F5F8}"/>
    <hyperlink ref="G11:G23" r:id="rId2" display="meneleyt@uhd.edu" xr:uid="{B67673C4-AB44-4A16-B163-1091F261BE8D}"/>
  </hyperlinks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F283C-57A9-4001-A0C4-83D622EFA830}">
  <sheetPr>
    <tabColor theme="9" tint="0.59999389629810485"/>
  </sheetPr>
  <dimension ref="A2:J29"/>
  <sheetViews>
    <sheetView zoomScale="154" zoomScaleNormal="154" workbookViewId="0">
      <selection activeCell="C2" sqref="C2"/>
    </sheetView>
  </sheetViews>
  <sheetFormatPr defaultRowHeight="15"/>
  <cols>
    <col min="1" max="1" width="15.7109375" customWidth="1"/>
    <col min="2" max="2" width="41" customWidth="1"/>
    <col min="3" max="3" width="49.7109375" customWidth="1"/>
    <col min="4" max="4" width="19.28515625" customWidth="1"/>
    <col min="5" max="5" width="26.5703125" customWidth="1"/>
    <col min="6" max="6" width="11.28515625" customWidth="1"/>
    <col min="7" max="7" width="16.28515625" customWidth="1"/>
    <col min="8" max="8" width="16.7109375" customWidth="1"/>
    <col min="10" max="10" width="4.28515625" customWidth="1"/>
  </cols>
  <sheetData>
    <row r="2" spans="1:10">
      <c r="C2" s="98" t="s">
        <v>288</v>
      </c>
    </row>
    <row r="7" spans="1:10">
      <c r="A7" s="9" t="s">
        <v>255</v>
      </c>
    </row>
    <row r="8" spans="1:10">
      <c r="A8" s="9"/>
    </row>
    <row r="9" spans="1:10" ht="21" customHeight="1">
      <c r="A9" s="84"/>
      <c r="B9" s="92" t="s">
        <v>282</v>
      </c>
      <c r="C9" s="92" t="s">
        <v>283</v>
      </c>
      <c r="D9" s="92" t="s">
        <v>284</v>
      </c>
      <c r="E9" s="84"/>
      <c r="F9" s="84"/>
      <c r="G9" s="84"/>
      <c r="H9" s="84"/>
      <c r="I9" s="84"/>
      <c r="J9" s="84"/>
    </row>
    <row r="10" spans="1:10" ht="21" customHeight="1">
      <c r="A10" s="78" t="s">
        <v>187</v>
      </c>
      <c r="B10" s="11" t="s">
        <v>188</v>
      </c>
      <c r="C10" s="90" t="s">
        <v>285</v>
      </c>
      <c r="D10" s="91">
        <v>45350</v>
      </c>
      <c r="E10" s="60" t="s">
        <v>7</v>
      </c>
      <c r="F10" s="60" t="s">
        <v>258</v>
      </c>
      <c r="G10" s="77" t="s">
        <v>259</v>
      </c>
      <c r="H10" s="60" t="s">
        <v>189</v>
      </c>
      <c r="I10" s="60" t="s">
        <v>71</v>
      </c>
      <c r="J10" s="60" t="s">
        <v>19</v>
      </c>
    </row>
    <row r="11" spans="1:10" ht="21" customHeight="1">
      <c r="A11" s="78" t="s">
        <v>187</v>
      </c>
      <c r="B11" s="11" t="s">
        <v>190</v>
      </c>
      <c r="C11" s="90" t="s">
        <v>285</v>
      </c>
      <c r="D11" s="91">
        <v>45350</v>
      </c>
      <c r="E11" s="60" t="s">
        <v>7</v>
      </c>
      <c r="F11" s="60" t="s">
        <v>258</v>
      </c>
      <c r="G11" s="77" t="s">
        <v>259</v>
      </c>
      <c r="H11" s="60" t="s">
        <v>189</v>
      </c>
      <c r="I11" s="60" t="s">
        <v>71</v>
      </c>
      <c r="J11" s="60" t="s">
        <v>19</v>
      </c>
    </row>
    <row r="12" spans="1:10" ht="21" customHeight="1">
      <c r="A12" s="78" t="s">
        <v>187</v>
      </c>
      <c r="B12" s="11" t="s">
        <v>191</v>
      </c>
      <c r="C12" s="90" t="s">
        <v>285</v>
      </c>
      <c r="D12" s="91">
        <v>45350</v>
      </c>
      <c r="E12" s="60" t="s">
        <v>7</v>
      </c>
      <c r="F12" s="60" t="s">
        <v>258</v>
      </c>
      <c r="G12" s="77" t="s">
        <v>259</v>
      </c>
      <c r="H12" s="60" t="s">
        <v>189</v>
      </c>
      <c r="I12" s="60" t="s">
        <v>71</v>
      </c>
      <c r="J12" s="60" t="s">
        <v>19</v>
      </c>
    </row>
    <row r="13" spans="1:10" ht="21" customHeight="1">
      <c r="A13" s="78" t="s">
        <v>187</v>
      </c>
      <c r="B13" s="11" t="s">
        <v>192</v>
      </c>
      <c r="C13" s="90" t="s">
        <v>285</v>
      </c>
      <c r="D13" s="91">
        <v>45350</v>
      </c>
      <c r="E13" s="60" t="s">
        <v>7</v>
      </c>
      <c r="F13" s="60" t="s">
        <v>258</v>
      </c>
      <c r="G13" s="77" t="s">
        <v>259</v>
      </c>
      <c r="H13" s="60" t="s">
        <v>189</v>
      </c>
      <c r="I13" s="60" t="s">
        <v>71</v>
      </c>
      <c r="J13" s="60" t="s">
        <v>19</v>
      </c>
    </row>
    <row r="14" spans="1:10" ht="21" customHeight="1">
      <c r="A14" s="78" t="s">
        <v>187</v>
      </c>
      <c r="B14" s="11" t="s">
        <v>193</v>
      </c>
      <c r="C14" s="90" t="s">
        <v>285</v>
      </c>
      <c r="D14" s="91">
        <v>45350</v>
      </c>
      <c r="E14" s="60" t="s">
        <v>7</v>
      </c>
      <c r="F14" s="60" t="s">
        <v>258</v>
      </c>
      <c r="G14" s="77" t="s">
        <v>259</v>
      </c>
      <c r="H14" s="60" t="s">
        <v>189</v>
      </c>
      <c r="I14" s="60" t="s">
        <v>71</v>
      </c>
      <c r="J14" s="60" t="s">
        <v>19</v>
      </c>
    </row>
    <row r="15" spans="1:10" ht="21" customHeight="1">
      <c r="A15" s="78" t="s">
        <v>187</v>
      </c>
      <c r="B15" s="11" t="s">
        <v>194</v>
      </c>
      <c r="C15" s="90" t="s">
        <v>285</v>
      </c>
      <c r="D15" s="91">
        <v>45350</v>
      </c>
      <c r="E15" s="60" t="s">
        <v>7</v>
      </c>
      <c r="F15" s="60" t="s">
        <v>258</v>
      </c>
      <c r="G15" s="77" t="s">
        <v>259</v>
      </c>
      <c r="H15" s="60" t="s">
        <v>189</v>
      </c>
      <c r="I15" s="60" t="s">
        <v>71</v>
      </c>
      <c r="J15" s="60" t="s">
        <v>19</v>
      </c>
    </row>
    <row r="16" spans="1:10" ht="21" customHeight="1">
      <c r="A16" s="78" t="s">
        <v>187</v>
      </c>
      <c r="B16" s="11" t="s">
        <v>195</v>
      </c>
      <c r="C16" s="90" t="s">
        <v>285</v>
      </c>
      <c r="D16" s="91">
        <v>45350</v>
      </c>
      <c r="E16" s="60" t="s">
        <v>7</v>
      </c>
      <c r="F16" s="60" t="s">
        <v>258</v>
      </c>
      <c r="G16" s="77" t="s">
        <v>259</v>
      </c>
      <c r="H16" s="60" t="s">
        <v>189</v>
      </c>
      <c r="I16" s="60" t="s">
        <v>71</v>
      </c>
      <c r="J16" s="60" t="s">
        <v>19</v>
      </c>
    </row>
    <row r="17" spans="1:10" ht="21" customHeight="1">
      <c r="A17" s="78" t="s">
        <v>187</v>
      </c>
      <c r="B17" s="11" t="s">
        <v>196</v>
      </c>
      <c r="C17" s="90" t="s">
        <v>285</v>
      </c>
      <c r="D17" s="91">
        <v>45350</v>
      </c>
      <c r="E17" s="60" t="s">
        <v>7</v>
      </c>
      <c r="F17" s="60" t="s">
        <v>258</v>
      </c>
      <c r="G17" s="77" t="s">
        <v>259</v>
      </c>
      <c r="H17" s="60" t="s">
        <v>189</v>
      </c>
      <c r="I17" s="60" t="s">
        <v>71</v>
      </c>
      <c r="J17" s="60" t="s">
        <v>19</v>
      </c>
    </row>
    <row r="18" spans="1:10" ht="21" customHeight="1">
      <c r="A18" s="78" t="s">
        <v>187</v>
      </c>
      <c r="B18" s="11" t="s">
        <v>197</v>
      </c>
      <c r="C18" s="90" t="s">
        <v>285</v>
      </c>
      <c r="D18" s="91">
        <v>45350</v>
      </c>
      <c r="E18" s="60" t="s">
        <v>7</v>
      </c>
      <c r="F18" s="60" t="s">
        <v>258</v>
      </c>
      <c r="G18" s="77" t="s">
        <v>259</v>
      </c>
      <c r="H18" s="60" t="s">
        <v>189</v>
      </c>
      <c r="I18" s="60" t="s">
        <v>71</v>
      </c>
      <c r="J18" s="60" t="s">
        <v>19</v>
      </c>
    </row>
    <row r="19" spans="1:10" ht="21" customHeight="1">
      <c r="A19" s="78" t="s">
        <v>187</v>
      </c>
      <c r="B19" s="11" t="s">
        <v>198</v>
      </c>
      <c r="C19" s="90" t="s">
        <v>285</v>
      </c>
      <c r="D19" s="91">
        <v>45350</v>
      </c>
      <c r="E19" s="60" t="s">
        <v>7</v>
      </c>
      <c r="F19" s="60" t="s">
        <v>258</v>
      </c>
      <c r="G19" s="77" t="s">
        <v>259</v>
      </c>
      <c r="H19" s="60" t="s">
        <v>189</v>
      </c>
      <c r="I19" s="60" t="s">
        <v>71</v>
      </c>
      <c r="J19" s="60" t="s">
        <v>19</v>
      </c>
    </row>
    <row r="20" spans="1:10" ht="21" customHeight="1">
      <c r="A20" s="78" t="s">
        <v>187</v>
      </c>
      <c r="B20" s="11" t="s">
        <v>199</v>
      </c>
      <c r="C20" s="90" t="s">
        <v>285</v>
      </c>
      <c r="D20" s="91">
        <v>45350</v>
      </c>
      <c r="E20" s="60" t="s">
        <v>7</v>
      </c>
      <c r="F20" s="60" t="s">
        <v>258</v>
      </c>
      <c r="G20" s="77" t="s">
        <v>259</v>
      </c>
      <c r="H20" s="60" t="s">
        <v>189</v>
      </c>
      <c r="I20" s="60" t="s">
        <v>71</v>
      </c>
      <c r="J20" s="60" t="s">
        <v>19</v>
      </c>
    </row>
    <row r="21" spans="1:10" ht="21" customHeight="1">
      <c r="A21" s="78" t="s">
        <v>187</v>
      </c>
      <c r="B21" s="11" t="s">
        <v>200</v>
      </c>
      <c r="C21" s="90" t="s">
        <v>285</v>
      </c>
      <c r="D21" s="91">
        <v>45350</v>
      </c>
      <c r="E21" s="60" t="s">
        <v>7</v>
      </c>
      <c r="F21" s="60" t="s">
        <v>258</v>
      </c>
      <c r="G21" s="77" t="s">
        <v>259</v>
      </c>
      <c r="H21" s="60" t="s">
        <v>189</v>
      </c>
      <c r="I21" s="60" t="s">
        <v>71</v>
      </c>
      <c r="J21" s="60" t="s">
        <v>19</v>
      </c>
    </row>
    <row r="22" spans="1:10" ht="21" customHeight="1">
      <c r="A22" s="78" t="s">
        <v>187</v>
      </c>
      <c r="B22" s="11" t="s">
        <v>201</v>
      </c>
      <c r="C22" s="90" t="s">
        <v>285</v>
      </c>
      <c r="D22" s="91">
        <v>45350</v>
      </c>
      <c r="E22" s="60" t="s">
        <v>7</v>
      </c>
      <c r="F22" s="60" t="s">
        <v>258</v>
      </c>
      <c r="G22" s="77" t="s">
        <v>259</v>
      </c>
      <c r="H22" s="60" t="s">
        <v>189</v>
      </c>
      <c r="I22" s="60" t="s">
        <v>71</v>
      </c>
      <c r="J22" s="60" t="s">
        <v>19</v>
      </c>
    </row>
    <row r="23" spans="1:10" ht="21" customHeight="1">
      <c r="A23" s="78" t="s">
        <v>187</v>
      </c>
      <c r="B23" s="11" t="s">
        <v>202</v>
      </c>
      <c r="C23" s="90" t="s">
        <v>285</v>
      </c>
      <c r="D23" s="91">
        <v>45350</v>
      </c>
      <c r="E23" s="60" t="s">
        <v>7</v>
      </c>
      <c r="F23" s="60" t="s">
        <v>258</v>
      </c>
      <c r="G23" s="77" t="s">
        <v>259</v>
      </c>
      <c r="H23" s="60" t="s">
        <v>189</v>
      </c>
      <c r="I23" s="60" t="s">
        <v>71</v>
      </c>
      <c r="J23" s="60" t="s">
        <v>19</v>
      </c>
    </row>
    <row r="24" spans="1:10" ht="21" customHeight="1">
      <c r="A24" s="78" t="s">
        <v>187</v>
      </c>
      <c r="B24" s="11" t="s">
        <v>203</v>
      </c>
      <c r="C24" s="90" t="s">
        <v>285</v>
      </c>
      <c r="D24" s="91">
        <v>45350</v>
      </c>
      <c r="E24" s="60" t="s">
        <v>7</v>
      </c>
      <c r="F24" s="60" t="s">
        <v>258</v>
      </c>
      <c r="G24" s="77" t="s">
        <v>259</v>
      </c>
      <c r="H24" s="60" t="s">
        <v>189</v>
      </c>
      <c r="I24" s="60" t="s">
        <v>71</v>
      </c>
      <c r="J24" s="60" t="s">
        <v>19</v>
      </c>
    </row>
    <row r="25" spans="1:10" ht="21" customHeight="1">
      <c r="A25" s="78" t="s">
        <v>187</v>
      </c>
      <c r="B25" s="11" t="s">
        <v>204</v>
      </c>
      <c r="C25" s="90" t="s">
        <v>285</v>
      </c>
      <c r="D25" s="91">
        <v>45350</v>
      </c>
      <c r="E25" s="60" t="s">
        <v>7</v>
      </c>
      <c r="F25" s="60" t="s">
        <v>258</v>
      </c>
      <c r="G25" s="77" t="s">
        <v>259</v>
      </c>
      <c r="H25" s="60" t="s">
        <v>189</v>
      </c>
      <c r="I25" s="60" t="s">
        <v>71</v>
      </c>
      <c r="J25" s="60" t="s">
        <v>19</v>
      </c>
    </row>
    <row r="26" spans="1:10" ht="21" customHeight="1">
      <c r="A26" s="78" t="s">
        <v>187</v>
      </c>
      <c r="B26" s="11" t="s">
        <v>204</v>
      </c>
      <c r="C26" s="90" t="s">
        <v>285</v>
      </c>
      <c r="D26" s="91">
        <v>45350</v>
      </c>
      <c r="E26" s="60" t="s">
        <v>7</v>
      </c>
      <c r="F26" s="60" t="s">
        <v>258</v>
      </c>
      <c r="G26" s="77" t="s">
        <v>259</v>
      </c>
      <c r="H26" s="60" t="s">
        <v>189</v>
      </c>
      <c r="I26" s="60" t="s">
        <v>71</v>
      </c>
      <c r="J26" s="60" t="s">
        <v>19</v>
      </c>
    </row>
    <row r="27" spans="1:10" ht="21" customHeight="1">
      <c r="A27" s="78" t="s">
        <v>187</v>
      </c>
      <c r="B27" s="11" t="s">
        <v>205</v>
      </c>
      <c r="C27" s="90" t="s">
        <v>285</v>
      </c>
      <c r="D27" s="91">
        <v>45350</v>
      </c>
      <c r="E27" s="60" t="s">
        <v>7</v>
      </c>
      <c r="F27" s="60" t="s">
        <v>258</v>
      </c>
      <c r="G27" s="77" t="s">
        <v>259</v>
      </c>
      <c r="H27" s="60" t="s">
        <v>189</v>
      </c>
      <c r="I27" s="60" t="s">
        <v>71</v>
      </c>
      <c r="J27" s="60" t="s">
        <v>19</v>
      </c>
    </row>
    <row r="28" spans="1:10" ht="21" customHeight="1">
      <c r="A28" s="78" t="s">
        <v>187</v>
      </c>
      <c r="B28" s="11" t="s">
        <v>206</v>
      </c>
      <c r="C28" s="90" t="s">
        <v>285</v>
      </c>
      <c r="D28" s="91">
        <v>45350</v>
      </c>
      <c r="E28" s="60" t="s">
        <v>7</v>
      </c>
      <c r="F28" s="60" t="s">
        <v>258</v>
      </c>
      <c r="G28" s="77" t="s">
        <v>259</v>
      </c>
      <c r="H28" s="60" t="s">
        <v>189</v>
      </c>
      <c r="I28" s="60" t="s">
        <v>71</v>
      </c>
      <c r="J28" s="60" t="s">
        <v>19</v>
      </c>
    </row>
    <row r="29" spans="1:10" ht="21" customHeight="1">
      <c r="A29" s="78" t="s">
        <v>187</v>
      </c>
      <c r="B29" s="11" t="s">
        <v>207</v>
      </c>
      <c r="C29" s="90" t="s">
        <v>285</v>
      </c>
      <c r="D29" s="91">
        <v>45350</v>
      </c>
      <c r="E29" s="60" t="s">
        <v>7</v>
      </c>
      <c r="F29" s="60" t="s">
        <v>258</v>
      </c>
      <c r="G29" s="77" t="s">
        <v>259</v>
      </c>
      <c r="H29" s="60" t="s">
        <v>189</v>
      </c>
      <c r="I29" s="60" t="s">
        <v>71</v>
      </c>
      <c r="J29" s="60" t="s">
        <v>19</v>
      </c>
    </row>
  </sheetData>
  <dataValidations count="1">
    <dataValidation type="textLength" operator="lessThanOrEqual" allowBlank="1" showInputMessage="1" showErrorMessage="1" errorTitle="Length Exceeded" error="Data cannot exceed 30 characters" prompt="Data cannot exceed 30 characters" sqref="B10:B29" xr:uid="{DB90C81B-4634-444D-9B13-EC241F5D1D5E}">
      <formula1>30</formula1>
    </dataValidation>
  </dataValidations>
  <hyperlinks>
    <hyperlink ref="G10" r:id="rId1" xr:uid="{797E1370-CC21-4BD2-90FA-624BE43877FE}"/>
    <hyperlink ref="G11:G29" r:id="rId2" display="dangthi@uhcl.edu" xr:uid="{2DDA44C2-E909-47BE-BEF9-832E251F83AB}"/>
  </hyperlinks>
  <pageMargins left="0.7" right="0.7" top="0.75" bottom="0.75" header="0.3" footer="0.3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15EAC-ADCE-4245-A2E2-55224986BAE6}">
  <sheetPr>
    <tabColor rgb="FFC00000"/>
  </sheetPr>
  <dimension ref="A1:J18"/>
  <sheetViews>
    <sheetView tabSelected="1" workbookViewId="0">
      <selection activeCell="C30" sqref="C30"/>
    </sheetView>
  </sheetViews>
  <sheetFormatPr defaultRowHeight="15"/>
  <cols>
    <col min="1" max="1" width="20.7109375" customWidth="1"/>
    <col min="2" max="2" width="36.5703125" customWidth="1"/>
    <col min="3" max="3" width="51.5703125" customWidth="1"/>
    <col min="4" max="10" width="20.7109375" customWidth="1"/>
  </cols>
  <sheetData>
    <row r="1" spans="1:10">
      <c r="C1" s="98" t="s">
        <v>288</v>
      </c>
    </row>
    <row r="7" spans="1:10">
      <c r="A7" s="9" t="s">
        <v>255</v>
      </c>
    </row>
    <row r="9" spans="1:10" ht="30" customHeight="1">
      <c r="A9" s="84"/>
      <c r="B9" s="92" t="s">
        <v>282</v>
      </c>
      <c r="C9" s="92" t="s">
        <v>283</v>
      </c>
      <c r="D9" s="92" t="s">
        <v>284</v>
      </c>
      <c r="E9" s="84"/>
      <c r="F9" s="84"/>
      <c r="G9" s="84"/>
      <c r="H9" s="84"/>
      <c r="I9" s="84"/>
      <c r="J9" s="84"/>
    </row>
    <row r="10" spans="1:10" ht="30" customHeight="1">
      <c r="A10" s="1" t="s">
        <v>224</v>
      </c>
      <c r="B10" s="11" t="s">
        <v>225</v>
      </c>
      <c r="C10" s="90" t="s">
        <v>285</v>
      </c>
      <c r="D10" s="91">
        <v>45350</v>
      </c>
      <c r="E10" s="60" t="s">
        <v>7</v>
      </c>
      <c r="F10" s="60" t="s">
        <v>260</v>
      </c>
      <c r="G10" s="77" t="s">
        <v>261</v>
      </c>
      <c r="H10" s="79" t="s">
        <v>226</v>
      </c>
      <c r="I10" s="79" t="s">
        <v>227</v>
      </c>
      <c r="J10" s="80" t="s">
        <v>19</v>
      </c>
    </row>
    <row r="11" spans="1:10" ht="30" customHeight="1">
      <c r="A11" s="1" t="s">
        <v>224</v>
      </c>
      <c r="B11" s="11" t="s">
        <v>228</v>
      </c>
      <c r="C11" s="90" t="s">
        <v>285</v>
      </c>
      <c r="D11" s="91">
        <v>45350</v>
      </c>
      <c r="E11" s="60" t="s">
        <v>7</v>
      </c>
      <c r="F11" s="60" t="s">
        <v>260</v>
      </c>
      <c r="G11" s="77" t="s">
        <v>261</v>
      </c>
      <c r="H11" s="79" t="s">
        <v>229</v>
      </c>
      <c r="I11" s="79" t="s">
        <v>227</v>
      </c>
      <c r="J11" s="80" t="s">
        <v>19</v>
      </c>
    </row>
    <row r="12" spans="1:10" ht="30" customHeight="1">
      <c r="A12" s="1" t="s">
        <v>224</v>
      </c>
      <c r="B12" s="11" t="s">
        <v>230</v>
      </c>
      <c r="C12" s="90" t="s">
        <v>285</v>
      </c>
      <c r="D12" s="91">
        <v>45350</v>
      </c>
      <c r="E12" s="60" t="s">
        <v>7</v>
      </c>
      <c r="F12" s="60" t="s">
        <v>260</v>
      </c>
      <c r="G12" s="77" t="s">
        <v>261</v>
      </c>
      <c r="H12" s="79" t="s">
        <v>231</v>
      </c>
      <c r="I12" s="79" t="s">
        <v>227</v>
      </c>
      <c r="J12" s="80" t="s">
        <v>19</v>
      </c>
    </row>
    <row r="13" spans="1:10" ht="30" customHeight="1">
      <c r="A13" s="1" t="s">
        <v>224</v>
      </c>
      <c r="B13" s="11" t="s">
        <v>232</v>
      </c>
      <c r="C13" s="90" t="s">
        <v>285</v>
      </c>
      <c r="D13" s="91">
        <v>45350</v>
      </c>
      <c r="E13" s="60" t="s">
        <v>7</v>
      </c>
      <c r="F13" s="60" t="s">
        <v>260</v>
      </c>
      <c r="G13" s="77" t="s">
        <v>261</v>
      </c>
      <c r="H13" s="79" t="s">
        <v>233</v>
      </c>
      <c r="I13" s="79" t="s">
        <v>227</v>
      </c>
      <c r="J13" s="80" t="s">
        <v>19</v>
      </c>
    </row>
    <row r="14" spans="1:10" ht="30" customHeight="1">
      <c r="A14" s="1" t="s">
        <v>224</v>
      </c>
      <c r="B14" s="11" t="s">
        <v>234</v>
      </c>
      <c r="C14" s="90" t="s">
        <v>285</v>
      </c>
      <c r="D14" s="91">
        <v>45350</v>
      </c>
      <c r="E14" s="60" t="s">
        <v>7</v>
      </c>
      <c r="F14" s="60" t="s">
        <v>260</v>
      </c>
      <c r="G14" s="77" t="s">
        <v>261</v>
      </c>
      <c r="H14" s="79" t="s">
        <v>235</v>
      </c>
      <c r="I14" s="79" t="s">
        <v>227</v>
      </c>
      <c r="J14" s="80" t="s">
        <v>19</v>
      </c>
    </row>
    <row r="15" spans="1:10" ht="30" customHeight="1">
      <c r="A15" s="81" t="s">
        <v>224</v>
      </c>
      <c r="B15" s="82" t="s">
        <v>236</v>
      </c>
      <c r="C15" s="90" t="s">
        <v>285</v>
      </c>
      <c r="D15" s="91">
        <v>45350</v>
      </c>
      <c r="E15" s="83" t="s">
        <v>7</v>
      </c>
      <c r="F15" s="60" t="s">
        <v>260</v>
      </c>
      <c r="G15" s="77" t="s">
        <v>261</v>
      </c>
      <c r="H15" s="79" t="s">
        <v>237</v>
      </c>
      <c r="I15" s="79" t="s">
        <v>227</v>
      </c>
      <c r="J15" s="80" t="s">
        <v>19</v>
      </c>
    </row>
    <row r="16" spans="1:10" ht="30" customHeight="1">
      <c r="A16" s="1" t="s">
        <v>224</v>
      </c>
      <c r="B16" s="11" t="s">
        <v>238</v>
      </c>
      <c r="C16" s="90" t="s">
        <v>285</v>
      </c>
      <c r="D16" s="91">
        <v>45350</v>
      </c>
      <c r="E16" s="60" t="s">
        <v>7</v>
      </c>
      <c r="F16" s="60" t="s">
        <v>260</v>
      </c>
      <c r="G16" s="77" t="s">
        <v>261</v>
      </c>
      <c r="H16" s="79" t="s">
        <v>239</v>
      </c>
      <c r="I16" s="79" t="s">
        <v>227</v>
      </c>
      <c r="J16" s="80" t="s">
        <v>19</v>
      </c>
    </row>
    <row r="17" spans="1:10" ht="30" customHeight="1">
      <c r="A17" s="1" t="s">
        <v>224</v>
      </c>
      <c r="B17" s="11" t="s">
        <v>240</v>
      </c>
      <c r="C17" s="90" t="s">
        <v>285</v>
      </c>
      <c r="D17" s="91">
        <v>45350</v>
      </c>
      <c r="E17" s="60" t="s">
        <v>7</v>
      </c>
      <c r="F17" s="60" t="s">
        <v>260</v>
      </c>
      <c r="G17" s="77" t="s">
        <v>261</v>
      </c>
      <c r="H17" s="79" t="s">
        <v>241</v>
      </c>
      <c r="I17" s="79" t="s">
        <v>227</v>
      </c>
      <c r="J17" s="80" t="s">
        <v>19</v>
      </c>
    </row>
    <row r="18" spans="1:10" ht="30" customHeight="1">
      <c r="A18" s="1" t="s">
        <v>224</v>
      </c>
      <c r="B18" s="11" t="s">
        <v>242</v>
      </c>
      <c r="C18" s="90" t="s">
        <v>285</v>
      </c>
      <c r="D18" s="91">
        <v>45350</v>
      </c>
      <c r="E18" s="60" t="s">
        <v>7</v>
      </c>
      <c r="F18" s="60" t="s">
        <v>260</v>
      </c>
      <c r="G18" s="77" t="s">
        <v>261</v>
      </c>
      <c r="H18" s="79" t="s">
        <v>243</v>
      </c>
      <c r="I18" s="79" t="s">
        <v>227</v>
      </c>
      <c r="J18" s="80" t="s">
        <v>19</v>
      </c>
    </row>
  </sheetData>
  <dataValidations count="1">
    <dataValidation type="textLength" operator="lessThanOrEqual" allowBlank="1" showInputMessage="1" showErrorMessage="1" errorTitle="Length Exceeded" error="Data cannot exceed 30 characters" prompt="Data cannot exceed 30 characters" sqref="B10:B18" xr:uid="{9E4B59F1-FA7E-4F8B-BA64-9EB78978FD87}">
      <formula1>30</formula1>
    </dataValidation>
  </dataValidations>
  <hyperlinks>
    <hyperlink ref="G10" r:id="rId1" xr:uid="{7705431F-B194-4AE6-9B82-1D8580205DD3}"/>
    <hyperlink ref="G11:G18" r:id="rId2" display="cancelc@uhv.edu" xr:uid="{1B8E55DD-ED2B-4BA0-9C77-79BCA8DF46DB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Planning</vt:lpstr>
      <vt:lpstr>UH</vt:lpstr>
      <vt:lpstr>Downtown</vt:lpstr>
      <vt:lpstr>Clear Lake</vt:lpstr>
      <vt:lpstr>Victoria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Livingston, Karin A</dc:creator>
  <cp:lastModifiedBy>Edwards, Louis W</cp:lastModifiedBy>
  <dcterms:created xsi:type="dcterms:W3CDTF">2024-01-08T16:30:12Z</dcterms:created>
  <dcterms:modified xsi:type="dcterms:W3CDTF">2024-02-08T00:45:06Z</dcterms:modified>
</cp:coreProperties>
</file>